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1b25ffc62334fb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Yearly Expenses" sheetId="1" r:id="R86249cd226074b16"/>
    <x:sheet xmlns:r="http://schemas.openxmlformats.org/officeDocument/2006/relationships" name="Annual Summary" sheetId="2" r:id="Rb89827ceea1b4f4a"/>
    <x:sheet xmlns:r="http://schemas.openxmlformats.org/officeDocument/2006/relationships" name="Expense Log" sheetId="3" r:id="R79fa8986c3864a94"/>
    <x:sheet xmlns:r="http://schemas.openxmlformats.org/officeDocument/2006/relationships" name="Lists" sheetId="4" r:id="Rb5036332a28c4c5c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3">
    <x:numFmt numFmtId="200" formatCode="$#,##0;[Red]-$#,##0;-"/>
    <x:numFmt numFmtId="201" formatCode="0.0%"/>
    <x:numFmt numFmtId="202" formatCode="m/d/yyyy"/>
  </x:numFmts>
  <x:fonts count="12">
    <x:font>
      <x:sz val="11"/>
      <x:name val="Carlito"/>
    </x:font>
    <x:font>
      <x:b/>
      <x:sz val="22"/>
      <x:color rgb="FF062B49"/>
      <x:name val="Carlito"/>
    </x:font>
    <x:font>
      <x:sz val="12"/>
      <x:color rgb="FF5C6B7A"/>
      <x:name val="Carlito"/>
    </x:font>
    <x:font>
      <x:b/>
      <x:sz val="11"/>
      <x:color rgb="FF062B49"/>
      <x:name val="Carlito"/>
    </x:font>
    <x:font>
      <x:sz val="11"/>
      <x:color rgb="FF5C6B7A"/>
      <x:name val="Carlito"/>
    </x:font>
    <x:font>
      <x:b/>
      <x:sz val="11"/>
      <x:color rgb="FFFFFFFF"/>
      <x:name val="Carlito"/>
    </x:font>
    <x:font>
      <x:sz val="11"/>
      <x:color rgb="FF062B49"/>
      <x:name val="Carlito"/>
    </x:font>
    <x:font>
      <x:b/>
      <x:sz val="14"/>
      <x:color rgb="FFFFFFFF"/>
      <x:name val="Carlito"/>
    </x:font>
    <x:font>
      <x:b/>
      <x:sz val="13"/>
      <x:color rgb="FFFFFFFF"/>
      <x:name val="Carlito"/>
    </x:font>
    <x:font>
      <x:b/>
      <x:sz val="22"/>
      <x:color rgb="FFFFFFFF"/>
      <x:name val="Carlito"/>
    </x:font>
    <x:font>
      <x:b/>
      <x:sz val="15"/>
      <x:color rgb="FF062B49"/>
      <x:name val="Carlito"/>
    </x:font>
    <x:font>
      <x:b/>
      <x:sz val="12"/>
      <x:color rgb="FFFFFFFF"/>
      <x:name val="Carlito"/>
    </x:font>
  </x:fonts>
  <x:fills count="6">
    <x:fill>
      <x:patternFill patternType="none"/>
    </x:fill>
    <x:fill>
      <x:patternFill patternType="gray125"/>
    </x:fill>
    <x:fill>
      <x:patternFill patternType="solid">
        <x:fgColor rgb="FF062B49"/>
      </x:patternFill>
    </x:fill>
    <x:fill>
      <x:patternFill patternType="solid">
        <x:fgColor rgb="FFF4F7FA"/>
      </x:patternFill>
    </x:fill>
    <x:fill>
      <x:patternFill patternType="solid">
        <x:fgColor rgb="FFF7E9C4"/>
      </x:patternFill>
    </x:fill>
    <x:fill>
      <x:patternFill patternType="solid">
        <x:fgColor rgb="FFEAF1F7"/>
      </x:patternFill>
    </x:fill>
  </x:fills>
  <x:borders count="2">
    <x:border/>
    <x:border/>
  </x:borders>
  <x:cellStyleXfs count="1">
    <x:xf numFmtId="0" fontId="0" fillId="0" borderId="0"/>
  </x:cellStyleXfs>
  <x:cellXfs count="108">
    <x:xf numFmtId="0" fontId="0" fillId="0" borderId="0" xfId="0"/>
    <x:xf numFmtId="0" fontId="0" fillId="0" borderId="1" xfId="0" applyNumberFormat="1" applyFont="1" applyFill="1" applyBorder="1"/>
    <x:xf numFmtId="0" fontId="1" fillId="0" borderId="0" xfId="0" applyNumberFormat="1" applyFont="1" applyFill="1" applyBorder="1"/>
    <x:xf numFmtId="0" fontId="1" fillId="0" borderId="0" xfId="0" applyNumberFormat="1" applyFont="1" applyFill="1" applyBorder="1" applyAlignment="1">
      <x:alignment horizontal="left"/>
    </x:xf>
    <x:xf numFmtId="0" fontId="1" fillId="0" borderId="0" xfId="0" applyNumberFormat="1" applyFont="1" applyFill="1" applyBorder="1" applyAlignment="1">
      <x:alignment horizontal="left" vertical="center"/>
    </x:xf>
    <x:xf numFmtId="0" fontId="1" fillId="0" borderId="1" xfId="0" applyNumberFormat="1" applyFont="1" applyFill="1" applyBorder="1"/>
    <x:xf numFmtId="0" fontId="1" fillId="0" borderId="1" xfId="0" applyNumberFormat="1" applyFont="1" applyFill="1" applyBorder="1" applyAlignment="1">
      <x:alignment horizontal="left"/>
    </x:xf>
    <x:xf numFmtId="0" fontId="1" fillId="0" borderId="1" xfId="0" applyNumberFormat="1" applyFont="1" applyFill="1" applyBorder="1" applyAlignment="1">
      <x:alignment horizontal="left" vertical="center"/>
    </x:xf>
    <x:xf numFmtId="0" fontId="2" fillId="0" borderId="0" xfId="0" applyNumberFormat="1" applyFont="1" applyFill="1" applyBorder="1"/>
    <x:xf numFmtId="0" fontId="2" fillId="0" borderId="1" xfId="0" applyNumberFormat="1" applyFont="1" applyFill="1" applyBorder="1"/>
    <x:xf numFmtId="0" fontId="3" fillId="0" borderId="0" xfId="0" applyNumberFormat="1" applyFont="1" applyFill="1" applyBorder="1"/>
    <x:xf numFmtId="0" fontId="3" fillId="0" borderId="1" xfId="0" applyNumberFormat="1" applyFont="1" applyFill="1" applyBorder="1"/>
    <x:xf numFmtId="0" fontId="4" fillId="0" borderId="0" xfId="0" applyNumberFormat="1" applyFont="1" applyFill="1" applyBorder="1"/>
    <x:xf numFmtId="0" fontId="4" fillId="0" borderId="0" xfId="0" applyNumberFormat="1" applyFont="1" applyFill="1" applyBorder="1" applyAlignment="1">
      <x:alignment wrapText="1"/>
    </x:xf>
    <x:xf numFmtId="0" fontId="4" fillId="0" borderId="1" xfId="0" applyNumberFormat="1" applyFont="1" applyFill="1" applyBorder="1"/>
    <x:xf numFmtId="0" fontId="4" fillId="0" borderId="1" xfId="0" applyNumberFormat="1" applyFont="1" applyFill="1" applyBorder="1" applyAlignment="1">
      <x:alignment wrapText="1"/>
    </x:xf>
    <x:xf numFmtId="0" fontId="0" fillId="2" borderId="0" xfId="0" applyNumberFormat="1" applyFont="1" applyFill="1" applyBorder="1"/>
    <x:xf numFmtId="0" fontId="5" fillId="2" borderId="0" xfId="0" applyNumberFormat="1" applyFont="1" applyFill="1" applyBorder="1"/>
    <x:xf numFmtId="0" fontId="5" fillId="2" borderId="0" xfId="0" applyNumberFormat="1" applyFont="1" applyFill="1" applyBorder="1" applyAlignment="1">
      <x:alignment wrapText="1"/>
    </x:xf>
    <x:xf numFmtId="0" fontId="5" fillId="2" borderId="0" xfId="0" applyNumberFormat="1" applyFont="1" applyFill="1" applyBorder="1" applyAlignment="1">
      <x:alignment horizontal="center" wrapText="1"/>
    </x:xf>
    <x:xf numFmtId="0" fontId="5" fillId="2" borderId="0" xfId="0" applyNumberFormat="1" applyFont="1" applyFill="1" applyBorder="1" applyAlignment="1">
      <x:alignment horizontal="center" vertical="center" wrapText="1"/>
    </x:xf>
    <x:xf numFmtId="0" fontId="0" fillId="2" borderId="1" xfId="0" applyNumberFormat="1" applyFont="1" applyFill="1" applyBorder="1"/>
    <x:xf numFmtId="0" fontId="5" fillId="2" borderId="1" xfId="0" applyNumberFormat="1" applyFont="1" applyFill="1" applyBorder="1"/>
    <x:xf numFmtId="0" fontId="5" fillId="2" borderId="1" xfId="0" applyNumberFormat="1" applyFont="1" applyFill="1" applyBorder="1" applyAlignment="1">
      <x:alignment wrapText="1"/>
    </x:xf>
    <x:xf numFmtId="0" fontId="5" fillId="2" borderId="1" xfId="0" applyNumberFormat="1" applyFont="1" applyFill="1" applyBorder="1" applyAlignment="1">
      <x:alignment horizontal="center" wrapText="1"/>
    </x:xf>
    <x:xf numFmtId="0" fontId="5" fillId="2" borderId="1" xfId="0" applyNumberFormat="1" applyFont="1" applyFill="1" applyBorder="1" applyAlignment="1">
      <x:alignment horizontal="center" vertical="center" wrapText="1"/>
    </x:xf>
    <x:xf numFmtId="0" fontId="0" fillId="3" borderId="0" xfId="0" applyNumberFormat="1" applyFont="1" applyFill="1" applyBorder="1"/>
    <x:xf numFmtId="0" fontId="0" fillId="3" borderId="1" xfId="0" applyNumberFormat="1" applyFont="1" applyFill="1" applyBorder="1"/>
    <x:xf numFmtId="0" fontId="0" fillId="0" borderId="0" xfId="0" applyNumberFormat="1" applyFont="1" applyFill="1" applyBorder="1" applyAlignment="1">
      <x:alignment horizontal="center"/>
    </x:xf>
    <x:xf numFmtId="0" fontId="0" fillId="3" borderId="0" xfId="0" applyNumberFormat="1" applyFont="1" applyFill="1" applyBorder="1" applyAlignment="1">
      <x:alignment horizontal="center"/>
    </x:xf>
    <x:xf numFmtId="0" fontId="0" fillId="0" borderId="1" xfId="0" applyNumberFormat="1" applyFont="1" applyFill="1" applyBorder="1" applyAlignment="1">
      <x:alignment horizontal="center"/>
    </x:xf>
    <x:xf numFmtId="0" fontId="0" fillId="3" borderId="1" xfId="0" applyNumberFormat="1" applyFont="1" applyFill="1" applyBorder="1" applyAlignment="1">
      <x:alignment horizontal="center"/>
    </x:xf>
    <x:xf numFmtId="0" fontId="6" fillId="0" borderId="0" xfId="0" applyNumberFormat="1" applyFont="1" applyFill="1" applyBorder="1"/>
    <x:xf numFmtId="0" fontId="6" fillId="3" borderId="0" xfId="0" applyNumberFormat="1" applyFont="1" applyFill="1" applyBorder="1"/>
    <x:xf numFmtId="0" fontId="6" fillId="0" borderId="0" xfId="0" applyNumberFormat="1" applyFont="1" applyFill="1" applyBorder="1" applyAlignment="1">
      <x:alignment wrapText="1"/>
    </x:xf>
    <x:xf numFmtId="0" fontId="6" fillId="3" borderId="0" xfId="0" applyNumberFormat="1" applyFont="1" applyFill="1" applyBorder="1" applyAlignment="1">
      <x:alignment wrapText="1"/>
    </x:xf>
    <x:xf numFmtId="0" fontId="6" fillId="0" borderId="1" xfId="0" applyNumberFormat="1" applyFont="1" applyFill="1" applyBorder="1"/>
    <x:xf numFmtId="0" fontId="6" fillId="3" borderId="1" xfId="0" applyNumberFormat="1" applyFont="1" applyFill="1" applyBorder="1"/>
    <x:xf numFmtId="0" fontId="6" fillId="0" borderId="1" xfId="0" applyNumberFormat="1" applyFont="1" applyFill="1" applyBorder="1" applyAlignment="1">
      <x:alignment wrapText="1"/>
    </x:xf>
    <x:xf numFmtId="0" fontId="6" fillId="3" borderId="1" xfId="0" applyNumberFormat="1" applyFont="1" applyFill="1" applyBorder="1" applyAlignment="1">
      <x:alignment wrapText="1"/>
    </x:xf>
    <x:xf numFmtId="200" fontId="0" fillId="0" borderId="0" xfId="0" applyNumberFormat="1" applyFont="1" applyFill="1" applyBorder="1"/>
    <x:xf numFmtId="200" fontId="0" fillId="3" borderId="0" xfId="0" applyNumberFormat="1" applyFont="1" applyFill="1" applyBorder="1"/>
    <x:xf numFmtId="200" fontId="0" fillId="0" borderId="0" xfId="0" applyNumberFormat="1" applyFont="1" applyFill="1" applyBorder="1" applyAlignment="1">
      <x:alignment horizontal="center"/>
    </x:xf>
    <x:xf numFmtId="200" fontId="0" fillId="3" borderId="0" xfId="0" applyNumberFormat="1" applyFont="1" applyFill="1" applyBorder="1" applyAlignment="1">
      <x:alignment horizontal="center"/>
    </x:xf>
    <x:xf numFmtId="200" fontId="0" fillId="0" borderId="1" xfId="0" applyNumberFormat="1" applyFont="1" applyFill="1" applyBorder="1"/>
    <x:xf numFmtId="200" fontId="0" fillId="3" borderId="1" xfId="0" applyNumberFormat="1" applyFont="1" applyFill="1" applyBorder="1"/>
    <x:xf numFmtId="200" fontId="0" fillId="0" borderId="1" xfId="0" applyNumberFormat="1" applyFont="1" applyFill="1" applyBorder="1" applyAlignment="1">
      <x:alignment horizontal="center"/>
    </x:xf>
    <x:xf numFmtId="200" fontId="0" fillId="3" borderId="1" xfId="0" applyNumberFormat="1" applyFont="1" applyFill="1" applyBorder="1" applyAlignment="1">
      <x:alignment horizontal="center"/>
    </x:xf>
    <x:xf numFmtId="0" fontId="0" fillId="4" borderId="0" xfId="0" applyNumberFormat="1" applyFont="1" applyFill="1" applyBorder="1"/>
    <x:xf numFmtId="0" fontId="3" fillId="4" borderId="0" xfId="0" applyNumberFormat="1" applyFont="1" applyFill="1" applyBorder="1"/>
    <x:xf numFmtId="200" fontId="3" fillId="4" borderId="0" xfId="0" applyNumberFormat="1" applyFont="1" applyFill="1" applyBorder="1"/>
    <x:xf numFmtId="0" fontId="0" fillId="4" borderId="1" xfId="0" applyNumberFormat="1" applyFont="1" applyFill="1" applyBorder="1"/>
    <x:xf numFmtId="0" fontId="3" fillId="4" borderId="1" xfId="0" applyNumberFormat="1" applyFont="1" applyFill="1" applyBorder="1"/>
    <x:xf numFmtId="200" fontId="3" fillId="4" borderId="1" xfId="0" applyNumberFormat="1" applyFont="1" applyFill="1" applyBorder="1"/>
    <x:xf numFmtId="0" fontId="7" fillId="2" borderId="0" xfId="0" applyNumberFormat="1" applyFont="1" applyFill="1" applyBorder="1"/>
    <x:xf numFmtId="0" fontId="7" fillId="2" borderId="0" xfId="0" applyNumberFormat="1" applyFont="1" applyFill="1" applyBorder="1" applyAlignment="1">
      <x:alignment wrapText="1"/>
    </x:xf>
    <x:xf numFmtId="0" fontId="7" fillId="2" borderId="0" xfId="0" applyNumberFormat="1" applyFont="1" applyFill="1" applyBorder="1" applyAlignment="1">
      <x:alignment vertical="center" wrapText="1"/>
    </x:xf>
    <x:xf numFmtId="0" fontId="7" fillId="2" borderId="1" xfId="0" applyNumberFormat="1" applyFont="1" applyFill="1" applyBorder="1"/>
    <x:xf numFmtId="0" fontId="7" fillId="2" borderId="1" xfId="0" applyNumberFormat="1" applyFont="1" applyFill="1" applyBorder="1" applyAlignment="1">
      <x:alignment wrapText="1"/>
    </x:xf>
    <x:xf numFmtId="0" fontId="7" fillId="2" borderId="1" xfId="0" applyNumberFormat="1" applyFont="1" applyFill="1" applyBorder="1" applyAlignment="1">
      <x:alignment vertical="center" wrapText="1"/>
    </x:xf>
    <x:xf numFmtId="0" fontId="8" fillId="2" borderId="0" xfId="0" applyNumberFormat="1" applyFont="1" applyFill="1" applyBorder="1"/>
    <x:xf numFmtId="0" fontId="8" fillId="2" borderId="0" xfId="0" applyNumberFormat="1" applyFont="1" applyFill="1" applyBorder="1" applyAlignment="1">
      <x:alignment wrapText="1"/>
    </x:xf>
    <x:xf numFmtId="0" fontId="8" fillId="2" borderId="0" xfId="0" applyNumberFormat="1" applyFont="1" applyFill="1" applyBorder="1" applyAlignment="1">
      <x:alignment horizontal="center" wrapText="1"/>
    </x:xf>
    <x:xf numFmtId="0" fontId="8" fillId="2" borderId="0" xfId="0" applyNumberFormat="1" applyFont="1" applyFill="1" applyBorder="1" applyAlignment="1">
      <x:alignment horizontal="center" vertical="center" wrapText="1"/>
    </x:xf>
    <x:xf numFmtId="0" fontId="8" fillId="2" borderId="1" xfId="0" applyNumberFormat="1" applyFont="1" applyFill="1" applyBorder="1"/>
    <x:xf numFmtId="0" fontId="8" fillId="2" borderId="1" xfId="0" applyNumberFormat="1" applyFont="1" applyFill="1" applyBorder="1" applyAlignment="1">
      <x:alignment wrapText="1"/>
    </x:xf>
    <x:xf numFmtId="0" fontId="8" fillId="2" borderId="1" xfId="0" applyNumberFormat="1" applyFont="1" applyFill="1" applyBorder="1" applyAlignment="1">
      <x:alignment horizontal="center" wrapText="1"/>
    </x:xf>
    <x:xf numFmtId="0" fontId="8" fillId="2" borderId="1" xfId="0" applyNumberFormat="1" applyFont="1" applyFill="1" applyBorder="1" applyAlignment="1">
      <x:alignment horizontal="center" vertical="center" wrapText="1"/>
    </x:xf>
    <x:xf numFmtId="0" fontId="9" fillId="2" borderId="0" xfId="0" applyNumberFormat="1" applyFont="1" applyFill="1" applyBorder="1"/>
    <x:xf numFmtId="0" fontId="9" fillId="2" borderId="0" xfId="0" applyNumberFormat="1" applyFont="1" applyFill="1" applyBorder="1" applyAlignment="1">
      <x:alignment horizontal="left"/>
    </x:xf>
    <x:xf numFmtId="0" fontId="9" fillId="2" borderId="0" xfId="0" applyNumberFormat="1" applyFont="1" applyFill="1" applyBorder="1" applyAlignment="1">
      <x:alignment horizontal="left" vertical="center"/>
    </x:xf>
    <x:xf numFmtId="0" fontId="9" fillId="2" borderId="1" xfId="0" applyNumberFormat="1" applyFont="1" applyFill="1" applyBorder="1"/>
    <x:xf numFmtId="0" fontId="9" fillId="2" borderId="1" xfId="0" applyNumberFormat="1" applyFont="1" applyFill="1" applyBorder="1" applyAlignment="1">
      <x:alignment horizontal="left"/>
    </x:xf>
    <x:xf numFmtId="0" fontId="9" fillId="2" borderId="1" xfId="0" applyNumberFormat="1" applyFont="1" applyFill="1" applyBorder="1" applyAlignment="1">
      <x:alignment horizontal="left" vertical="center"/>
    </x:xf>
    <x:xf numFmtId="0" fontId="0" fillId="5" borderId="0" xfId="0" applyNumberFormat="1" applyFont="1" applyFill="1" applyBorder="1"/>
    <x:xf numFmtId="0" fontId="0" fillId="5" borderId="0" xfId="0" applyNumberFormat="1" applyFont="1" applyFill="1" applyBorder="1" applyAlignment="1">
      <x:alignment wrapText="1"/>
    </x:xf>
    <x:xf numFmtId="0" fontId="0" fillId="5" borderId="0" xfId="0" applyNumberFormat="1" applyFont="1" applyFill="1" applyBorder="1" applyAlignment="1">
      <x:alignment horizontal="center" wrapText="1"/>
    </x:xf>
    <x:xf numFmtId="0" fontId="0" fillId="5" borderId="0" xfId="0" applyNumberFormat="1" applyFont="1" applyFill="1" applyBorder="1" applyAlignment="1">
      <x:alignment horizontal="center" vertical="center" wrapText="1"/>
    </x:xf>
    <x:xf numFmtId="0" fontId="0" fillId="5" borderId="1" xfId="0" applyNumberFormat="1" applyFont="1" applyFill="1" applyBorder="1"/>
    <x:xf numFmtId="0" fontId="0" fillId="5" borderId="1" xfId="0" applyNumberFormat="1" applyFont="1" applyFill="1" applyBorder="1" applyAlignment="1">
      <x:alignment wrapText="1"/>
    </x:xf>
    <x:xf numFmtId="0" fontId="0" fillId="5" borderId="1" xfId="0" applyNumberFormat="1" applyFont="1" applyFill="1" applyBorder="1" applyAlignment="1">
      <x:alignment horizontal="center" wrapText="1"/>
    </x:xf>
    <x:xf numFmtId="0" fontId="0" fillId="5" borderId="1" xfId="0" applyNumberFormat="1" applyFont="1" applyFill="1" applyBorder="1" applyAlignment="1">
      <x:alignment horizontal="center" vertical="center" wrapText="1"/>
    </x:xf>
    <x:xf numFmtId="0" fontId="3" fillId="5" borderId="0" xfId="0" applyNumberFormat="1" applyFont="1" applyFill="1" applyBorder="1" applyAlignment="1">
      <x:alignment horizontal="center" vertical="center" wrapText="1"/>
    </x:xf>
    <x:xf numFmtId="0" fontId="3" fillId="5" borderId="1" xfId="0" applyNumberFormat="1" applyFont="1" applyFill="1" applyBorder="1" applyAlignment="1">
      <x:alignment horizontal="center" vertical="center" wrapText="1"/>
    </x:xf>
    <x:xf numFmtId="0" fontId="10" fillId="5" borderId="0" xfId="0" applyNumberFormat="1" applyFont="1" applyFill="1" applyBorder="1" applyAlignment="1">
      <x:alignment horizontal="center" vertical="center" wrapText="1"/>
    </x:xf>
    <x:xf numFmtId="200" fontId="10" fillId="5" borderId="0" xfId="0" applyNumberFormat="1" applyFont="1" applyFill="1" applyBorder="1" applyAlignment="1">
      <x:alignment horizontal="center" vertical="center" wrapText="1"/>
    </x:xf>
    <x:xf numFmtId="0" fontId="10" fillId="5" borderId="1" xfId="0" applyNumberFormat="1" applyFont="1" applyFill="1" applyBorder="1" applyAlignment="1">
      <x:alignment horizontal="center" vertical="center" wrapText="1"/>
    </x:xf>
    <x:xf numFmtId="200" fontId="10" fillId="5" borderId="1" xfId="0" applyNumberFormat="1" applyFont="1" applyFill="1" applyBorder="1" applyAlignment="1">
      <x:alignment horizontal="center" vertical="center" wrapText="1"/>
    </x:xf>
    <x:xf numFmtId="0" fontId="5" fillId="2" borderId="0" xfId="0" applyNumberFormat="1" applyFont="1" applyFill="1" applyBorder="1" applyAlignment="1">
      <x:alignment horizontal="center"/>
    </x:xf>
    <x:xf numFmtId="0" fontId="5" fillId="2" borderId="1" xfId="0" applyNumberFormat="1" applyFont="1" applyFill="1" applyBorder="1" applyAlignment="1">
      <x:alignment horizontal="center"/>
    </x:xf>
    <x:xf numFmtId="201" fontId="0" fillId="0" borderId="0" xfId="0" applyNumberFormat="1" applyFont="1" applyFill="1" applyBorder="1"/>
    <x:xf numFmtId="201" fontId="0" fillId="3" borderId="0" xfId="0" applyNumberFormat="1" applyFont="1" applyFill="1" applyBorder="1"/>
    <x:xf numFmtId="201" fontId="3" fillId="4" borderId="0" xfId="0" applyNumberFormat="1" applyFont="1" applyFill="1" applyBorder="1"/>
    <x:xf numFmtId="201" fontId="0" fillId="0" borderId="1" xfId="0" applyNumberFormat="1" applyFont="1" applyFill="1" applyBorder="1"/>
    <x:xf numFmtId="201" fontId="0" fillId="3" borderId="1" xfId="0" applyNumberFormat="1" applyFont="1" applyFill="1" applyBorder="1"/>
    <x:xf numFmtId="201" fontId="3" fillId="4" borderId="1" xfId="0" applyNumberFormat="1" applyFont="1" applyFill="1" applyBorder="1"/>
    <x:xf numFmtId="0" fontId="11" fillId="2" borderId="0" xfId="0" applyNumberFormat="1" applyFont="1" applyFill="1" applyBorder="1"/>
    <x:xf numFmtId="0" fontId="11" fillId="2" borderId="0" xfId="0" applyNumberFormat="1" applyFont="1" applyFill="1" applyBorder="1" applyAlignment="1">
      <x:alignment wrapText="1"/>
    </x:xf>
    <x:xf numFmtId="0" fontId="11" fillId="2" borderId="0" xfId="0" applyNumberFormat="1" applyFont="1" applyFill="1" applyBorder="1" applyAlignment="1">
      <x:alignment horizontal="center" wrapText="1"/>
    </x:xf>
    <x:xf numFmtId="0" fontId="11" fillId="2" borderId="0" xfId="0" applyNumberFormat="1" applyFont="1" applyFill="1" applyBorder="1" applyAlignment="1">
      <x:alignment horizontal="center" vertical="center" wrapText="1"/>
    </x:xf>
    <x:xf numFmtId="0" fontId="11" fillId="2" borderId="1" xfId="0" applyNumberFormat="1" applyFont="1" applyFill="1" applyBorder="1"/>
    <x:xf numFmtId="0" fontId="11" fillId="2" borderId="1" xfId="0" applyNumberFormat="1" applyFont="1" applyFill="1" applyBorder="1" applyAlignment="1">
      <x:alignment wrapText="1"/>
    </x:xf>
    <x:xf numFmtId="0" fontId="11" fillId="2" borderId="1" xfId="0" applyNumberFormat="1" applyFont="1" applyFill="1" applyBorder="1" applyAlignment="1">
      <x:alignment horizontal="center" wrapText="1"/>
    </x:xf>
    <x:xf numFmtId="0" fontId="11" fillId="2" borderId="1" xfId="0" applyNumberFormat="1" applyFont="1" applyFill="1" applyBorder="1" applyAlignment="1">
      <x:alignment horizontal="center" vertical="center" wrapText="1"/>
    </x:xf>
    <x:xf numFmtId="202" fontId="0" fillId="0" borderId="0" xfId="0" applyNumberFormat="1" applyFont="1" applyFill="1" applyBorder="1"/>
    <x:xf numFmtId="202" fontId="0" fillId="3" borderId="0" xfId="0" applyNumberFormat="1" applyFont="1" applyFill="1" applyBorder="1"/>
    <x:xf numFmtId="202" fontId="0" fillId="0" borderId="1" xfId="0" applyNumberFormat="1" applyFont="1" applyFill="1" applyBorder="1"/>
    <x:xf numFmtId="202" fontId="0" fillId="3" borderId="1" xfId="0" applyNumberFormat="1" applyFont="1" applyFill="1" applyBorder="1"/>
  </x:cellXfs>
  <x:cellStyles count="1">
    <x:cellStyle name="Normal" xf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5a28180e0e44055" /><Relationship Type="http://schemas.openxmlformats.org/officeDocument/2006/relationships/theme" Target="/xl/theme/theme1.xml" Id="Re1b459830a87430e" /><Relationship Type="http://schemas.openxmlformats.org/officeDocument/2006/relationships/sharedStrings" Target="/xl/sharedStrings.xml" Id="Re5a8d62d91774a1c" /><Relationship Type="http://schemas.openxmlformats.org/officeDocument/2006/relationships/worksheet" Target="/xl/worksheets/sheet1.xml" Id="R86249cd226074b16" /><Relationship Type="http://schemas.openxmlformats.org/officeDocument/2006/relationships/worksheet" Target="/xl/worksheets/sheet2.xml" Id="Rb89827ceea1b4f4a" /><Relationship Type="http://schemas.openxmlformats.org/officeDocument/2006/relationships/worksheet" Target="/xl/worksheets/sheet3.xml" Id="R79fa8986c3864a94" /><Relationship Type="http://schemas.openxmlformats.org/officeDocument/2006/relationships/worksheet" Target="/xl/worksheets/sheet4.xml" Id="Rb5036332a28c4c5c" /></Relationships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sheet1.xml><?xml version="1.0" encoding="utf-8"?>
<x:worksheet xmlns:x="http://schemas.openxmlformats.org/spreadsheetml/2006/main">
  <x:sheetFormatPr defaultRowHeight="15"/>
  <x:cols>
    <x:col min="1" max="1" width="5" hidden="0" customWidth="1"/>
    <x:col min="2" max="2" width="30" hidden="0" customWidth="1"/>
    <x:col min="3" max="3" width="10" hidden="0" customWidth="1"/>
    <x:col min="4" max="4" width="10" hidden="0" customWidth="1"/>
    <x:col min="5" max="5" width="10" hidden="0" customWidth="1"/>
    <x:col min="6" max="6" width="10" hidden="0" customWidth="1"/>
    <x:col min="7" max="7" width="10" hidden="0" customWidth="1"/>
    <x:col min="8" max="8" width="10" hidden="0" customWidth="1"/>
    <x:col min="9" max="9" width="10" hidden="0" customWidth="1"/>
    <x:col min="10" max="10" width="10" hidden="0" customWidth="1"/>
    <x:col min="11" max="11" width="10" hidden="0" customWidth="1"/>
    <x:col min="12" max="12" width="10" hidden="0" customWidth="1"/>
    <x:col min="13" max="13" width="10" hidden="0" customWidth="1"/>
    <x:col min="14" max="14" width="10" hidden="0" customWidth="1"/>
    <x:col min="15" max="15" width="14" hidden="0" customWidth="1"/>
    <x:col min="16" max="16" width="14" hidden="0" customWidth="1"/>
    <x:col min="17" max="17" width="14" hidden="0" customWidth="1"/>
    <x:col min="18" max="18" width="26" hidden="0" customWidth="1"/>
  </x:cols>
  <x:sheetData>
    <x:row r="1">
      <x:c r="A1" s="4" t="str">
        <x:v>HOMEOWNER YEARLY EXPENSE TRACKER</x:v>
      </x:c>
      <x:c r="B1" s="4"/>
      <x:c r="C1" s="4"/>
      <x:c r="D1" s="4"/>
      <x:c r="E1" s="4"/>
      <x:c r="F1" s="4"/>
      <x:c r="G1" s="4"/>
      <x:c r="H1" s="4"/>
      <x:c r="I1" s="4"/>
      <x:c r="J1" s="4"/>
      <x:c r="K1" s="4"/>
      <x:c r="L1" s="4"/>
      <x:c r="M1" s="4"/>
      <x:c r="N1" s="4"/>
      <x:c r="O1" s="4"/>
      <x:c r="P1" s="4"/>
      <x:c r="Q1" s="4"/>
      <x:c r="R1" s="4"/>
    </x:row>
    <x:row r="2">
      <x:c r="A2" s="8" t="str">
        <x:v>Yearless annual budget planner for homeowner costs, maintenance, repairs, and routine house expenses</x:v>
      </x:c>
      <x:c r="B2" s="8"/>
      <x:c r="C2" s="8"/>
      <x:c r="D2" s="8"/>
      <x:c r="E2" s="8"/>
      <x:c r="F2" s="8"/>
      <x:c r="G2" s="8"/>
      <x:c r="H2" s="8"/>
      <x:c r="I2" s="8"/>
      <x:c r="J2" s="8"/>
      <x:c r="K2" s="8"/>
      <x:c r="L2" s="8"/>
      <x:c r="M2" s="8"/>
      <x:c r="N2" s="8"/>
      <x:c r="O2" s="8"/>
      <x:c r="P2" s="8"/>
      <x:c r="Q2" s="8"/>
      <x:c r="R2" s="8"/>
    </x:row>
    <x:row r="4">
      <x:c r="A4" s="10" t="str">
        <x:v>Property Address:</x:v>
      </x:c>
      <x:c r="B4" t="str">
        <x:v>____________________________________________</x:v>
      </x:c>
      <x:c r="K4" s="10" t="str">
        <x:v>Start Date:</x:v>
      </x:c>
      <x:c r="L4" t="str">
        <x:v>__________________</x:v>
      </x:c>
    </x:row>
    <x:row r="5">
      <x:c r="A5" s="13" t="str">
        <x:v>Enter actual monthly costs and annual budgets below. Totals and dashboard numbers update automatically.</x:v>
      </x:c>
      <x:c r="B5" s="13"/>
      <x:c r="C5" s="13"/>
      <x:c r="D5" s="13"/>
      <x:c r="E5" s="13"/>
      <x:c r="F5" s="13"/>
      <x:c r="G5" s="13"/>
      <x:c r="H5" s="13"/>
      <x:c r="I5" s="13"/>
      <x:c r="J5" s="13"/>
      <x:c r="K5" s="13"/>
      <x:c r="L5" s="13"/>
      <x:c r="M5" s="13"/>
      <x:c r="N5" s="13"/>
      <x:c r="O5" s="13"/>
      <x:c r="P5" s="13"/>
      <x:c r="Q5" s="13"/>
      <x:c r="R5" s="13"/>
    </x:row>
    <x:row r="7">
      <x:c r="A7" s="20" t="str">
        <x:v>#</x:v>
      </x:c>
      <x:c r="B7" s="20" t="str">
        <x:v>Homeowner Expense Category</x:v>
      </x:c>
      <x:c r="C7" s="20" t="str">
        <x:v>Jan</x:v>
      </x:c>
      <x:c r="D7" s="20" t="str">
        <x:v>Feb</x:v>
      </x:c>
      <x:c r="E7" s="20" t="str">
        <x:v>Mar</x:v>
      </x:c>
      <x:c r="F7" s="20" t="str">
        <x:v>Apr</x:v>
      </x:c>
      <x:c r="G7" s="20" t="str">
        <x:v>May</x:v>
      </x:c>
      <x:c r="H7" s="20" t="str">
        <x:v>Jun</x:v>
      </x:c>
      <x:c r="I7" s="20" t="str">
        <x:v>Jul</x:v>
      </x:c>
      <x:c r="J7" s="20" t="str">
        <x:v>Aug</x:v>
      </x:c>
      <x:c r="K7" s="20" t="str">
        <x:v>Sep</x:v>
      </x:c>
      <x:c r="L7" s="20" t="str">
        <x:v>Oct</x:v>
      </x:c>
      <x:c r="M7" s="20" t="str">
        <x:v>Nov</x:v>
      </x:c>
      <x:c r="N7" s="20" t="str">
        <x:v>Dec</x:v>
      </x:c>
      <x:c r="O7" s="20" t="str">
        <x:v>Annual Total</x:v>
      </x:c>
      <x:c r="P7" s="20" t="str">
        <x:v>Annual Budget</x:v>
      </x:c>
      <x:c r="Q7" s="20" t="str">
        <x:v>Over / Under</x:v>
      </x:c>
      <x:c r="R7" s="20" t="str">
        <x:v>Notes</x:v>
      </x:c>
    </x:row>
    <x:row r="8">
      <x:c r="A8" s="28" t="n">
        <x:v>1</x:v>
      </x:c>
      <x:c r="B8" s="34" t="str">
        <x:v>Mortgage / Rent</x:v>
      </x:c>
      <x:c r="C8" s="42" t="str"/>
      <x:c r="D8" s="42" t="str"/>
      <x:c r="E8" s="42" t="str"/>
      <x:c r="F8" s="42" t="str"/>
      <x:c r="G8" s="42" t="str"/>
      <x:c r="H8" s="42" t="str"/>
      <x:c r="I8" s="42" t="str"/>
      <x:c r="J8" s="42" t="str"/>
      <x:c r="K8" s="42" t="str"/>
      <x:c r="L8" s="42" t="str"/>
      <x:c r="M8" s="42" t="str"/>
      <x:c r="N8" s="42" t="str"/>
      <x:c r="O8" s="42" t="n">
        <x:f>SUM(C8:N8)</x:f>
        <x:v>0</x:v>
      </x:c>
      <x:c r="P8" s="42" t="str"/>
      <x:c r="Q8" s="42" t="n">
        <x:f>O8-P8</x:f>
        <x:v>0</x:v>
      </x:c>
      <x:c r="R8" t="str"/>
    </x:row>
    <x:row r="9">
      <x:c r="A9" s="29" t="n">
        <x:v>2</x:v>
      </x:c>
      <x:c r="B9" s="35" t="str">
        <x:v>Property Taxes</x:v>
      </x:c>
      <x:c r="C9" s="43" t="str"/>
      <x:c r="D9" s="43" t="str"/>
      <x:c r="E9" s="43" t="str"/>
      <x:c r="F9" s="43" t="str"/>
      <x:c r="G9" s="43" t="str"/>
      <x:c r="H9" s="43" t="str"/>
      <x:c r="I9" s="43" t="str"/>
      <x:c r="J9" s="43" t="str"/>
      <x:c r="K9" s="43" t="str"/>
      <x:c r="L9" s="43" t="str"/>
      <x:c r="M9" s="43" t="str"/>
      <x:c r="N9" s="43" t="str"/>
      <x:c r="O9" s="43" t="n">
        <x:f>SUM(C9:N9)</x:f>
        <x:v>0</x:v>
      </x:c>
      <x:c r="P9" s="43" t="str"/>
      <x:c r="Q9" s="43" t="n">
        <x:f>O9-P9</x:f>
        <x:v>0</x:v>
      </x:c>
      <x:c r="R9" s="26" t="str"/>
    </x:row>
    <x:row r="10">
      <x:c r="A10" s="28" t="n">
        <x:v>3</x:v>
      </x:c>
      <x:c r="B10" s="34" t="str">
        <x:v>Home Insurance</x:v>
      </x:c>
      <x:c r="C10" s="42" t="str"/>
      <x:c r="D10" s="42" t="str"/>
      <x:c r="E10" s="42" t="str"/>
      <x:c r="F10" s="42" t="str"/>
      <x:c r="G10" s="42" t="str"/>
      <x:c r="H10" s="42" t="str"/>
      <x:c r="I10" s="42" t="str"/>
      <x:c r="J10" s="42" t="str"/>
      <x:c r="K10" s="42" t="str"/>
      <x:c r="L10" s="42" t="str"/>
      <x:c r="M10" s="42" t="str"/>
      <x:c r="N10" s="42" t="str"/>
      <x:c r="O10" s="42" t="n">
        <x:f>SUM(C10:N10)</x:f>
        <x:v>0</x:v>
      </x:c>
      <x:c r="P10" s="42" t="str"/>
      <x:c r="Q10" s="42" t="n">
        <x:f>O10-P10</x:f>
        <x:v>0</x:v>
      </x:c>
      <x:c r="R10" t="str"/>
    </x:row>
    <x:row r="11">
      <x:c r="A11" s="29" t="n">
        <x:v>4</x:v>
      </x:c>
      <x:c r="B11" s="35" t="str">
        <x:v>HOA / Condo Fees</x:v>
      </x:c>
      <x:c r="C11" s="43" t="str"/>
      <x:c r="D11" s="43" t="str"/>
      <x:c r="E11" s="43" t="str"/>
      <x:c r="F11" s="43" t="str"/>
      <x:c r="G11" s="43" t="str"/>
      <x:c r="H11" s="43" t="str"/>
      <x:c r="I11" s="43" t="str"/>
      <x:c r="J11" s="43" t="str"/>
      <x:c r="K11" s="43" t="str"/>
      <x:c r="L11" s="43" t="str"/>
      <x:c r="M11" s="43" t="str"/>
      <x:c r="N11" s="43" t="str"/>
      <x:c r="O11" s="43" t="n">
        <x:f>SUM(C11:N11)</x:f>
        <x:v>0</x:v>
      </x:c>
      <x:c r="P11" s="43" t="str"/>
      <x:c r="Q11" s="43" t="n">
        <x:f>O11-P11</x:f>
        <x:v>0</x:v>
      </x:c>
      <x:c r="R11" s="26" t="str"/>
    </x:row>
    <x:row r="12">
      <x:c r="A12" s="28" t="n">
        <x:v>5</x:v>
      </x:c>
      <x:c r="B12" s="34" t="str">
        <x:v>Electric</x:v>
      </x:c>
      <x:c r="C12" s="42" t="str"/>
      <x:c r="D12" s="42" t="str"/>
      <x:c r="E12" s="42" t="str"/>
      <x:c r="F12" s="42" t="str"/>
      <x:c r="G12" s="42" t="str"/>
      <x:c r="H12" s="42" t="str"/>
      <x:c r="I12" s="42" t="str"/>
      <x:c r="J12" s="42" t="str"/>
      <x:c r="K12" s="42" t="str"/>
      <x:c r="L12" s="42" t="str"/>
      <x:c r="M12" s="42" t="str"/>
      <x:c r="N12" s="42" t="str"/>
      <x:c r="O12" s="42" t="n">
        <x:f>SUM(C12:N12)</x:f>
        <x:v>0</x:v>
      </x:c>
      <x:c r="P12" s="42" t="str"/>
      <x:c r="Q12" s="42" t="n">
        <x:f>O12-P12</x:f>
        <x:v>0</x:v>
      </x:c>
      <x:c r="R12" t="str"/>
    </x:row>
    <x:row r="13">
      <x:c r="A13" s="29" t="n">
        <x:v>6</x:v>
      </x:c>
      <x:c r="B13" s="35" t="str">
        <x:v>Gas / Heating Oil</x:v>
      </x:c>
      <x:c r="C13" s="43" t="str"/>
      <x:c r="D13" s="43" t="str"/>
      <x:c r="E13" s="43" t="str"/>
      <x:c r="F13" s="43" t="str"/>
      <x:c r="G13" s="43" t="str"/>
      <x:c r="H13" s="43" t="str"/>
      <x:c r="I13" s="43" t="str"/>
      <x:c r="J13" s="43" t="str"/>
      <x:c r="K13" s="43" t="str"/>
      <x:c r="L13" s="43" t="str"/>
      <x:c r="M13" s="43" t="str"/>
      <x:c r="N13" s="43" t="str"/>
      <x:c r="O13" s="43" t="n">
        <x:f>SUM(C13:N13)</x:f>
        <x:v>0</x:v>
      </x:c>
      <x:c r="P13" s="43" t="str"/>
      <x:c r="Q13" s="43" t="n">
        <x:f>O13-P13</x:f>
        <x:v>0</x:v>
      </x:c>
      <x:c r="R13" s="26" t="str"/>
    </x:row>
    <x:row r="14">
      <x:c r="A14" s="28" t="n">
        <x:v>7</x:v>
      </x:c>
      <x:c r="B14" s="34" t="str">
        <x:v>Water / Sewer</x:v>
      </x:c>
      <x:c r="C14" s="42" t="str"/>
      <x:c r="D14" s="42" t="str"/>
      <x:c r="E14" s="42" t="str"/>
      <x:c r="F14" s="42" t="str"/>
      <x:c r="G14" s="42" t="str"/>
      <x:c r="H14" s="42" t="str"/>
      <x:c r="I14" s="42" t="str"/>
      <x:c r="J14" s="42" t="str"/>
      <x:c r="K14" s="42" t="str"/>
      <x:c r="L14" s="42" t="str"/>
      <x:c r="M14" s="42" t="str"/>
      <x:c r="N14" s="42" t="str"/>
      <x:c r="O14" s="42" t="n">
        <x:f>SUM(C14:N14)</x:f>
        <x:v>0</x:v>
      </x:c>
      <x:c r="P14" s="42" t="str"/>
      <x:c r="Q14" s="42" t="n">
        <x:f>O14-P14</x:f>
        <x:v>0</x:v>
      </x:c>
      <x:c r="R14" t="str"/>
    </x:row>
    <x:row r="15">
      <x:c r="A15" s="29" t="n">
        <x:v>8</x:v>
      </x:c>
      <x:c r="B15" s="35" t="str">
        <x:v>Internet / Cable</x:v>
      </x:c>
      <x:c r="C15" s="43" t="str"/>
      <x:c r="D15" s="43" t="str"/>
      <x:c r="E15" s="43" t="str"/>
      <x:c r="F15" s="43" t="str"/>
      <x:c r="G15" s="43" t="str"/>
      <x:c r="H15" s="43" t="str"/>
      <x:c r="I15" s="43" t="str"/>
      <x:c r="J15" s="43" t="str"/>
      <x:c r="K15" s="43" t="str"/>
      <x:c r="L15" s="43" t="str"/>
      <x:c r="M15" s="43" t="str"/>
      <x:c r="N15" s="43" t="str"/>
      <x:c r="O15" s="43" t="n">
        <x:f>SUM(C15:N15)</x:f>
        <x:v>0</x:v>
      </x:c>
      <x:c r="P15" s="43" t="str"/>
      <x:c r="Q15" s="43" t="n">
        <x:f>O15-P15</x:f>
        <x:v>0</x:v>
      </x:c>
      <x:c r="R15" s="26" t="str"/>
    </x:row>
    <x:row r="16">
      <x:c r="A16" s="28" t="n">
        <x:v>9</x:v>
      </x:c>
      <x:c r="B16" s="34" t="str">
        <x:v>Trash / Sanitation</x:v>
      </x:c>
      <x:c r="C16" s="42" t="str"/>
      <x:c r="D16" s="42" t="str"/>
      <x:c r="E16" s="42" t="str"/>
      <x:c r="F16" s="42" t="str"/>
      <x:c r="G16" s="42" t="str"/>
      <x:c r="H16" s="42" t="str"/>
      <x:c r="I16" s="42" t="str"/>
      <x:c r="J16" s="42" t="str"/>
      <x:c r="K16" s="42" t="str"/>
      <x:c r="L16" s="42" t="str"/>
      <x:c r="M16" s="42" t="str"/>
      <x:c r="N16" s="42" t="str"/>
      <x:c r="O16" s="42" t="n">
        <x:f>SUM(C16:N16)</x:f>
        <x:v>0</x:v>
      </x:c>
      <x:c r="P16" s="42" t="str"/>
      <x:c r="Q16" s="42" t="n">
        <x:f>O16-P16</x:f>
        <x:v>0</x:v>
      </x:c>
      <x:c r="R16" t="str"/>
    </x:row>
    <x:row r="17">
      <x:c r="A17" s="29" t="n">
        <x:v>10</x:v>
      </x:c>
      <x:c r="B17" s="35" t="str">
        <x:v>Lawn / Snow / Landscaping</x:v>
      </x:c>
      <x:c r="C17" s="43" t="str"/>
      <x:c r="D17" s="43" t="str"/>
      <x:c r="E17" s="43" t="str"/>
      <x:c r="F17" s="43" t="str"/>
      <x:c r="G17" s="43" t="str"/>
      <x:c r="H17" s="43" t="str"/>
      <x:c r="I17" s="43" t="str"/>
      <x:c r="J17" s="43" t="str"/>
      <x:c r="K17" s="43" t="str"/>
      <x:c r="L17" s="43" t="str"/>
      <x:c r="M17" s="43" t="str"/>
      <x:c r="N17" s="43" t="str"/>
      <x:c r="O17" s="43" t="n">
        <x:f>SUM(C17:N17)</x:f>
        <x:v>0</x:v>
      </x:c>
      <x:c r="P17" s="43" t="str"/>
      <x:c r="Q17" s="43" t="n">
        <x:f>O17-P17</x:f>
        <x:v>0</x:v>
      </x:c>
      <x:c r="R17" s="26" t="str"/>
    </x:row>
    <x:row r="18">
      <x:c r="A18" s="28" t="n">
        <x:v>11</x:v>
      </x:c>
      <x:c r="B18" s="34" t="str">
        <x:v>Pest Control</x:v>
      </x:c>
      <x:c r="C18" s="42" t="str"/>
      <x:c r="D18" s="42" t="str"/>
      <x:c r="E18" s="42" t="str"/>
      <x:c r="F18" s="42" t="str"/>
      <x:c r="G18" s="42" t="str"/>
      <x:c r="H18" s="42" t="str"/>
      <x:c r="I18" s="42" t="str"/>
      <x:c r="J18" s="42" t="str"/>
      <x:c r="K18" s="42" t="str"/>
      <x:c r="L18" s="42" t="str"/>
      <x:c r="M18" s="42" t="str"/>
      <x:c r="N18" s="42" t="str"/>
      <x:c r="O18" s="42" t="n">
        <x:f>SUM(C18:N18)</x:f>
        <x:v>0</x:v>
      </x:c>
      <x:c r="P18" s="42" t="str"/>
      <x:c r="Q18" s="42" t="n">
        <x:f>O18-P18</x:f>
        <x:v>0</x:v>
      </x:c>
      <x:c r="R18" t="str"/>
    </x:row>
    <x:row r="19">
      <x:c r="A19" s="29" t="n">
        <x:v>12</x:v>
      </x:c>
      <x:c r="B19" s="35" t="str">
        <x:v>Security / Smart Home</x:v>
      </x:c>
      <x:c r="C19" s="43" t="str"/>
      <x:c r="D19" s="43" t="str"/>
      <x:c r="E19" s="43" t="str"/>
      <x:c r="F19" s="43" t="str"/>
      <x:c r="G19" s="43" t="str"/>
      <x:c r="H19" s="43" t="str"/>
      <x:c r="I19" s="43" t="str"/>
      <x:c r="J19" s="43" t="str"/>
      <x:c r="K19" s="43" t="str"/>
      <x:c r="L19" s="43" t="str"/>
      <x:c r="M19" s="43" t="str"/>
      <x:c r="N19" s="43" t="str"/>
      <x:c r="O19" s="43" t="n">
        <x:f>SUM(C19:N19)</x:f>
        <x:v>0</x:v>
      </x:c>
      <x:c r="P19" s="43" t="str"/>
      <x:c r="Q19" s="43" t="n">
        <x:f>O19-P19</x:f>
        <x:v>0</x:v>
      </x:c>
      <x:c r="R19" s="26" t="str"/>
    </x:row>
    <x:row r="20">
      <x:c r="A20" s="28" t="n">
        <x:v>13</x:v>
      </x:c>
      <x:c r="B20" s="34" t="str">
        <x:v>Cleaning / Supplies</x:v>
      </x:c>
      <x:c r="C20" s="42" t="str"/>
      <x:c r="D20" s="42" t="str"/>
      <x:c r="E20" s="42" t="str"/>
      <x:c r="F20" s="42" t="str"/>
      <x:c r="G20" s="42" t="str"/>
      <x:c r="H20" s="42" t="str"/>
      <x:c r="I20" s="42" t="str"/>
      <x:c r="J20" s="42" t="str"/>
      <x:c r="K20" s="42" t="str"/>
      <x:c r="L20" s="42" t="str"/>
      <x:c r="M20" s="42" t="str"/>
      <x:c r="N20" s="42" t="str"/>
      <x:c r="O20" s="42" t="n">
        <x:f>SUM(C20:N20)</x:f>
        <x:v>0</x:v>
      </x:c>
      <x:c r="P20" s="42" t="str"/>
      <x:c r="Q20" s="42" t="n">
        <x:f>O20-P20</x:f>
        <x:v>0</x:v>
      </x:c>
      <x:c r="R20" t="str"/>
    </x:row>
    <x:row r="21">
      <x:c r="A21" s="29" t="n">
        <x:v>14</x:v>
      </x:c>
      <x:c r="B21" s="35" t="str">
        <x:v>Roof / Gutter Maintenance</x:v>
      </x:c>
      <x:c r="C21" s="43" t="str"/>
      <x:c r="D21" s="43" t="str"/>
      <x:c r="E21" s="43" t="str"/>
      <x:c r="F21" s="43" t="str"/>
      <x:c r="G21" s="43" t="str"/>
      <x:c r="H21" s="43" t="str"/>
      <x:c r="I21" s="43" t="str"/>
      <x:c r="J21" s="43" t="str"/>
      <x:c r="K21" s="43" t="str"/>
      <x:c r="L21" s="43" t="str"/>
      <x:c r="M21" s="43" t="str"/>
      <x:c r="N21" s="43" t="str"/>
      <x:c r="O21" s="43" t="n">
        <x:f>SUM(C21:N21)</x:f>
        <x:v>0</x:v>
      </x:c>
      <x:c r="P21" s="43" t="str"/>
      <x:c r="Q21" s="43" t="n">
        <x:f>O21-P21</x:f>
        <x:v>0</x:v>
      </x:c>
      <x:c r="R21" s="26" t="str"/>
    </x:row>
    <x:row r="22">
      <x:c r="A22" s="28" t="n">
        <x:v>15</x:v>
      </x:c>
      <x:c r="B22" s="34" t="str">
        <x:v>HVAC / Boiler / Filters</x:v>
      </x:c>
      <x:c r="C22" s="42" t="str"/>
      <x:c r="D22" s="42" t="str"/>
      <x:c r="E22" s="42" t="str"/>
      <x:c r="F22" s="42" t="str"/>
      <x:c r="G22" s="42" t="str"/>
      <x:c r="H22" s="42" t="str"/>
      <x:c r="I22" s="42" t="str"/>
      <x:c r="J22" s="42" t="str"/>
      <x:c r="K22" s="42" t="str"/>
      <x:c r="L22" s="42" t="str"/>
      <x:c r="M22" s="42" t="str"/>
      <x:c r="N22" s="42" t="str"/>
      <x:c r="O22" s="42" t="n">
        <x:f>SUM(C22:N22)</x:f>
        <x:v>0</x:v>
      </x:c>
      <x:c r="P22" s="42" t="str"/>
      <x:c r="Q22" s="42" t="n">
        <x:f>O22-P22</x:f>
        <x:v>0</x:v>
      </x:c>
      <x:c r="R22" t="str"/>
    </x:row>
    <x:row r="23">
      <x:c r="A23" s="29" t="n">
        <x:v>16</x:v>
      </x:c>
      <x:c r="B23" s="35" t="str">
        <x:v>Plumbing</x:v>
      </x:c>
      <x:c r="C23" s="43" t="str"/>
      <x:c r="D23" s="43" t="str"/>
      <x:c r="E23" s="43" t="str"/>
      <x:c r="F23" s="43" t="str"/>
      <x:c r="G23" s="43" t="str"/>
      <x:c r="H23" s="43" t="str"/>
      <x:c r="I23" s="43" t="str"/>
      <x:c r="J23" s="43" t="str"/>
      <x:c r="K23" s="43" t="str"/>
      <x:c r="L23" s="43" t="str"/>
      <x:c r="M23" s="43" t="str"/>
      <x:c r="N23" s="43" t="str"/>
      <x:c r="O23" s="43" t="n">
        <x:f>SUM(C23:N23)</x:f>
        <x:v>0</x:v>
      </x:c>
      <x:c r="P23" s="43" t="str"/>
      <x:c r="Q23" s="43" t="n">
        <x:f>O23-P23</x:f>
        <x:v>0</x:v>
      </x:c>
      <x:c r="R23" s="26" t="str"/>
    </x:row>
    <x:row r="24">
      <x:c r="A24" s="28" t="n">
        <x:v>17</x:v>
      </x:c>
      <x:c r="B24" s="34" t="str">
        <x:v>Electrical</x:v>
      </x:c>
      <x:c r="C24" s="42" t="str"/>
      <x:c r="D24" s="42" t="str"/>
      <x:c r="E24" s="42" t="str"/>
      <x:c r="F24" s="42" t="str"/>
      <x:c r="G24" s="42" t="str"/>
      <x:c r="H24" s="42" t="str"/>
      <x:c r="I24" s="42" t="str"/>
      <x:c r="J24" s="42" t="str"/>
      <x:c r="K24" s="42" t="str"/>
      <x:c r="L24" s="42" t="str"/>
      <x:c r="M24" s="42" t="str"/>
      <x:c r="N24" s="42" t="str"/>
      <x:c r="O24" s="42" t="n">
        <x:f>SUM(C24:N24)</x:f>
        <x:v>0</x:v>
      </x:c>
      <x:c r="P24" s="42" t="str"/>
      <x:c r="Q24" s="42" t="n">
        <x:f>O24-P24</x:f>
        <x:v>0</x:v>
      </x:c>
      <x:c r="R24" t="str"/>
    </x:row>
    <x:row r="25">
      <x:c r="A25" s="29" t="n">
        <x:v>18</x:v>
      </x:c>
      <x:c r="B25" s="35" t="str">
        <x:v>Backyard Deck / Porch</x:v>
      </x:c>
      <x:c r="C25" s="43" t="str"/>
      <x:c r="D25" s="43" t="str"/>
      <x:c r="E25" s="43" t="str"/>
      <x:c r="F25" s="43" t="str"/>
      <x:c r="G25" s="43" t="str"/>
      <x:c r="H25" s="43" t="str"/>
      <x:c r="I25" s="43" t="str"/>
      <x:c r="J25" s="43" t="str"/>
      <x:c r="K25" s="43" t="str"/>
      <x:c r="L25" s="43" t="str"/>
      <x:c r="M25" s="43" t="str"/>
      <x:c r="N25" s="43" t="str"/>
      <x:c r="O25" s="43" t="n">
        <x:f>SUM(C25:N25)</x:f>
        <x:v>0</x:v>
      </x:c>
      <x:c r="P25" s="43" t="str"/>
      <x:c r="Q25" s="43" t="n">
        <x:f>O25-P25</x:f>
        <x:v>0</x:v>
      </x:c>
      <x:c r="R25" s="26" t="str"/>
    </x:row>
    <x:row r="26">
      <x:c r="A26" s="28" t="n">
        <x:v>19</x:v>
      </x:c>
      <x:c r="B26" s="34" t="str">
        <x:v>Septic / Sewer</x:v>
      </x:c>
      <x:c r="C26" s="42" t="str"/>
      <x:c r="D26" s="42" t="str"/>
      <x:c r="E26" s="42" t="str"/>
      <x:c r="F26" s="42" t="str"/>
      <x:c r="G26" s="42" t="str"/>
      <x:c r="H26" s="42" t="str"/>
      <x:c r="I26" s="42" t="str"/>
      <x:c r="J26" s="42" t="str"/>
      <x:c r="K26" s="42" t="str"/>
      <x:c r="L26" s="42" t="str"/>
      <x:c r="M26" s="42" t="str"/>
      <x:c r="N26" s="42" t="str"/>
      <x:c r="O26" s="42" t="n">
        <x:f>SUM(C26:N26)</x:f>
        <x:v>0</x:v>
      </x:c>
      <x:c r="P26" s="42" t="str"/>
      <x:c r="Q26" s="42" t="n">
        <x:f>O26-P26</x:f>
        <x:v>0</x:v>
      </x:c>
      <x:c r="R26" t="str"/>
    </x:row>
    <x:row r="27">
      <x:c r="A27" s="29" t="n">
        <x:v>20</x:v>
      </x:c>
      <x:c r="B27" s="35" t="str">
        <x:v>Stair / Foundation Repairs</x:v>
      </x:c>
      <x:c r="C27" s="43" t="str"/>
      <x:c r="D27" s="43" t="str"/>
      <x:c r="E27" s="43" t="str"/>
      <x:c r="F27" s="43" t="str"/>
      <x:c r="G27" s="43" t="str"/>
      <x:c r="H27" s="43" t="str"/>
      <x:c r="I27" s="43" t="str"/>
      <x:c r="J27" s="43" t="str"/>
      <x:c r="K27" s="43" t="str"/>
      <x:c r="L27" s="43" t="str"/>
      <x:c r="M27" s="43" t="str"/>
      <x:c r="N27" s="43" t="str"/>
      <x:c r="O27" s="43" t="n">
        <x:f>SUM(C27:N27)</x:f>
        <x:v>0</x:v>
      </x:c>
      <x:c r="P27" s="43" t="str"/>
      <x:c r="Q27" s="43" t="n">
        <x:f>O27-P27</x:f>
        <x:v>0</x:v>
      </x:c>
      <x:c r="R27" s="26" t="str"/>
    </x:row>
    <x:row r="28">
      <x:c r="A28" s="28" t="n">
        <x:v>21</x:v>
      </x:c>
      <x:c r="B28" s="34" t="str">
        <x:v>Windows / Doors / Seals</x:v>
      </x:c>
      <x:c r="C28" s="42" t="str"/>
      <x:c r="D28" s="42" t="str"/>
      <x:c r="E28" s="42" t="str"/>
      <x:c r="F28" s="42" t="str"/>
      <x:c r="G28" s="42" t="str"/>
      <x:c r="H28" s="42" t="str"/>
      <x:c r="I28" s="42" t="str"/>
      <x:c r="J28" s="42" t="str"/>
      <x:c r="K28" s="42" t="str"/>
      <x:c r="L28" s="42" t="str"/>
      <x:c r="M28" s="42" t="str"/>
      <x:c r="N28" s="42" t="str"/>
      <x:c r="O28" s="42" t="n">
        <x:f>SUM(C28:N28)</x:f>
        <x:v>0</x:v>
      </x:c>
      <x:c r="P28" s="42" t="str"/>
      <x:c r="Q28" s="42" t="n">
        <x:f>O28-P28</x:f>
        <x:v>0</x:v>
      </x:c>
      <x:c r="R28" t="str"/>
    </x:row>
    <x:row r="29">
      <x:c r="A29" s="29" t="n">
        <x:v>22</x:v>
      </x:c>
      <x:c r="B29" s="35" t="str">
        <x:v>Appliances</x:v>
      </x:c>
      <x:c r="C29" s="43" t="str"/>
      <x:c r="D29" s="43" t="str"/>
      <x:c r="E29" s="43" t="str"/>
      <x:c r="F29" s="43" t="str"/>
      <x:c r="G29" s="43" t="str"/>
      <x:c r="H29" s="43" t="str"/>
      <x:c r="I29" s="43" t="str"/>
      <x:c r="J29" s="43" t="str"/>
      <x:c r="K29" s="43" t="str"/>
      <x:c r="L29" s="43" t="str"/>
      <x:c r="M29" s="43" t="str"/>
      <x:c r="N29" s="43" t="str"/>
      <x:c r="O29" s="43" t="n">
        <x:f>SUM(C29:N29)</x:f>
        <x:v>0</x:v>
      </x:c>
      <x:c r="P29" s="43" t="str"/>
      <x:c r="Q29" s="43" t="n">
        <x:f>O29-P29</x:f>
        <x:v>0</x:v>
      </x:c>
      <x:c r="R29" s="26" t="str"/>
    </x:row>
    <x:row r="30">
      <x:c r="A30" s="28" t="n">
        <x:v>23</x:v>
      </x:c>
      <x:c r="B30" s="34" t="str">
        <x:v>Emergency Repair Fund</x:v>
      </x:c>
      <x:c r="C30" s="42" t="str"/>
      <x:c r="D30" s="42" t="str"/>
      <x:c r="E30" s="42" t="str"/>
      <x:c r="F30" s="42" t="str"/>
      <x:c r="G30" s="42" t="str"/>
      <x:c r="H30" s="42" t="str"/>
      <x:c r="I30" s="42" t="str"/>
      <x:c r="J30" s="42" t="str"/>
      <x:c r="K30" s="42" t="str"/>
      <x:c r="L30" s="42" t="str"/>
      <x:c r="M30" s="42" t="str"/>
      <x:c r="N30" s="42" t="str"/>
      <x:c r="O30" s="42" t="n">
        <x:f>SUM(C30:N30)</x:f>
        <x:v>0</x:v>
      </x:c>
      <x:c r="P30" s="42" t="str"/>
      <x:c r="Q30" s="42" t="n">
        <x:f>O30-P30</x:f>
        <x:v>0</x:v>
      </x:c>
      <x:c r="R30" t="str"/>
    </x:row>
    <x:row r="31">
      <x:c r="A31" s="29" t="n">
        <x:v>24</x:v>
      </x:c>
      <x:c r="B31" s="35" t="str">
        <x:v>Other</x:v>
      </x:c>
      <x:c r="C31" s="43" t="str"/>
      <x:c r="D31" s="43" t="str"/>
      <x:c r="E31" s="43" t="str"/>
      <x:c r="F31" s="43" t="str"/>
      <x:c r="G31" s="43" t="str"/>
      <x:c r="H31" s="43" t="str"/>
      <x:c r="I31" s="43" t="str"/>
      <x:c r="J31" s="43" t="str"/>
      <x:c r="K31" s="43" t="str"/>
      <x:c r="L31" s="43" t="str"/>
      <x:c r="M31" s="43" t="str"/>
      <x:c r="N31" s="43" t="str"/>
      <x:c r="O31" s="43" t="n">
        <x:f>SUM(C31:N31)</x:f>
        <x:v>0</x:v>
      </x:c>
      <x:c r="P31" s="43" t="str"/>
      <x:c r="Q31" s="43" t="n">
        <x:f>O31-P31</x:f>
        <x:v>0</x:v>
      </x:c>
      <x:c r="R31" s="26" t="str"/>
    </x:row>
    <x:row r="32">
      <x:c r="A32" s="50" t="str">
        <x:v>TOTAL YEARLY EXPENSES</x:v>
      </x:c>
      <x:c r="B32" s="50"/>
      <x:c r="C32" s="50" t="n">
        <x:f>SUM(C8:C31)</x:f>
        <x:v>0</x:v>
      </x:c>
      <x:c r="D32" s="50" t="n">
        <x:f>SUM(D8:D31)</x:f>
        <x:v>0</x:v>
      </x:c>
      <x:c r="E32" s="50" t="n">
        <x:f>SUM(E8:E31)</x:f>
        <x:v>0</x:v>
      </x:c>
      <x:c r="F32" s="50" t="n">
        <x:f>SUM(F8:F31)</x:f>
        <x:v>0</x:v>
      </x:c>
      <x:c r="G32" s="50" t="n">
        <x:f>SUM(G8:G31)</x:f>
        <x:v>0</x:v>
      </x:c>
      <x:c r="H32" s="50" t="n">
        <x:f>SUM(H8:H31)</x:f>
        <x:v>0</x:v>
      </x:c>
      <x:c r="I32" s="50" t="n">
        <x:f>SUM(I8:I31)</x:f>
        <x:v>0</x:v>
      </x:c>
      <x:c r="J32" s="50" t="n">
        <x:f>SUM(J8:J31)</x:f>
        <x:v>0</x:v>
      </x:c>
      <x:c r="K32" s="50" t="n">
        <x:f>SUM(K8:K31)</x:f>
        <x:v>0</x:v>
      </x:c>
      <x:c r="L32" s="50" t="n">
        <x:f>SUM(L8:L31)</x:f>
        <x:v>0</x:v>
      </x:c>
      <x:c r="M32" s="50" t="n">
        <x:f>SUM(M8:M31)</x:f>
        <x:v>0</x:v>
      </x:c>
      <x:c r="N32" s="50" t="n">
        <x:f>SUM(N8:N31)</x:f>
        <x:v>0</x:v>
      </x:c>
      <x:c r="O32" s="50" t="n">
        <x:f>SUM(O8:O31)</x:f>
        <x:v>0</x:v>
      </x:c>
      <x:c r="P32" s="50" t="n">
        <x:f>SUM(P8:P31)</x:f>
        <x:v>0</x:v>
      </x:c>
      <x:c r="Q32" s="50" t="n">
        <x:f>SUM(Q8:Q31)</x:f>
        <x:v>0</x:v>
      </x:c>
      <x:c r="R32" s="50"/>
    </x:row>
    <x:row r="34">
      <x:c r="A34" s="10" t="str">
        <x:v>Annual Notes / Home Priorities:</x:v>
      </x:c>
      <x:c r="B34" s="10"/>
      <x:c r="C34" s="10"/>
      <x:c r="D34" s="10"/>
      <x:c r="E34" s="10"/>
      <x:c r="F34" s="10"/>
      <x:c r="G34" s="10"/>
      <x:c r="H34" s="10"/>
      <x:c r="I34" s="10"/>
      <x:c r="J34" s="10"/>
      <x:c r="K34" s="10"/>
      <x:c r="L34" s="10"/>
      <x:c r="M34" s="10"/>
      <x:c r="N34" s="10"/>
      <x:c r="O34" s="10"/>
      <x:c r="P34" s="10"/>
      <x:c r="Q34" s="10"/>
      <x:c r="R34" s="10"/>
    </x:row>
    <x:row r="35">
      <x:c r="A35" s="26" t="str"/>
      <x:c r="B35" s="26"/>
      <x:c r="C35" s="26"/>
      <x:c r="D35" s="26"/>
      <x:c r="E35" s="26"/>
      <x:c r="F35" s="26"/>
      <x:c r="G35" s="26"/>
      <x:c r="H35" s="26"/>
      <x:c r="I35" s="26"/>
      <x:c r="J35" s="26"/>
      <x:c r="K35" s="26"/>
      <x:c r="L35" s="26"/>
      <x:c r="M35" s="26"/>
      <x:c r="N35" s="26"/>
      <x:c r="O35" s="26"/>
      <x:c r="P35" s="26"/>
      <x:c r="Q35" s="26"/>
      <x:c r="R35" s="26"/>
    </x:row>
    <x:row r="36">
      <x:c r="A36" s="26"/>
      <x:c r="B36" s="26"/>
      <x:c r="C36" s="26"/>
      <x:c r="D36" s="26"/>
      <x:c r="E36" s="26"/>
      <x:c r="F36" s="26"/>
      <x:c r="G36" s="26"/>
      <x:c r="H36" s="26"/>
      <x:c r="I36" s="26"/>
      <x:c r="J36" s="26"/>
      <x:c r="K36" s="26"/>
      <x:c r="L36" s="26"/>
      <x:c r="M36" s="26"/>
      <x:c r="N36" s="26"/>
      <x:c r="O36" s="26"/>
      <x:c r="P36" s="26"/>
      <x:c r="Q36" s="26"/>
      <x:c r="R36" s="26"/>
    </x:row>
    <x:row r="37">
      <x:c r="A37" s="26"/>
      <x:c r="B37" s="26"/>
      <x:c r="C37" s="26"/>
      <x:c r="D37" s="26"/>
      <x:c r="E37" s="26"/>
      <x:c r="F37" s="26"/>
      <x:c r="G37" s="26"/>
      <x:c r="H37" s="26"/>
      <x:c r="I37" s="26"/>
      <x:c r="J37" s="26"/>
      <x:c r="K37" s="26"/>
      <x:c r="L37" s="26"/>
      <x:c r="M37" s="26"/>
      <x:c r="N37" s="26"/>
      <x:c r="O37" s="26"/>
      <x:c r="P37" s="26"/>
      <x:c r="Q37" s="26"/>
      <x:c r="R37" s="26"/>
    </x:row>
    <x:row r="39">
      <x:c r="A39" s="56" t="str">
        <x:v>Need a Realtor?
For guidance on selling, buying, or preparing your home, contact Alain Najac.</x:v>
      </x:c>
      <x:c r="B39" s="56"/>
      <x:c r="C39" s="56"/>
      <x:c r="D39" s="56"/>
      <x:c r="E39" s="56"/>
      <x:c r="F39" s="56"/>
      <x:c r="G39" s="56"/>
      <x:c r="H39" s="56"/>
      <x:c r="I39" s="56"/>
      <x:c r="J39" s="63" t="str">
        <x:v>Alain Najac
Licensed Real Estate Salesperson
Citadel Circle Realty
347-707-8490</x:v>
      </x:c>
      <x:c r="K39" s="63"/>
      <x:c r="L39" s="63"/>
      <x:c r="M39" s="63"/>
      <x:c r="N39" s="63"/>
      <x:c r="O39" s="63"/>
      <x:c r="P39" s="63"/>
      <x:c r="Q39" s="63"/>
      <x:c r="R39" s="63"/>
    </x:row>
    <x:row r="40">
      <x:c r="A40" s="56"/>
      <x:c r="B40" s="56"/>
      <x:c r="C40" s="56"/>
      <x:c r="D40" s="56"/>
      <x:c r="E40" s="56"/>
      <x:c r="F40" s="56"/>
      <x:c r="G40" s="56"/>
      <x:c r="H40" s="56"/>
      <x:c r="I40" s="56"/>
      <x:c r="J40" s="63"/>
      <x:c r="K40" s="63"/>
      <x:c r="L40" s="63"/>
      <x:c r="M40" s="63"/>
      <x:c r="N40" s="63"/>
      <x:c r="O40" s="63"/>
      <x:c r="P40" s="63"/>
      <x:c r="Q40" s="63"/>
      <x:c r="R40" s="63"/>
    </x:row>
    <x:row r="41">
      <x:c r="A41" s="56"/>
      <x:c r="B41" s="56"/>
      <x:c r="C41" s="56"/>
      <x:c r="D41" s="56"/>
      <x:c r="E41" s="56"/>
      <x:c r="F41" s="56"/>
      <x:c r="G41" s="56"/>
      <x:c r="H41" s="56"/>
      <x:c r="I41" s="56"/>
      <x:c r="J41" s="63"/>
      <x:c r="K41" s="63"/>
      <x:c r="L41" s="63"/>
      <x:c r="M41" s="63"/>
      <x:c r="N41" s="63"/>
      <x:c r="O41" s="63"/>
      <x:c r="P41" s="63"/>
      <x:c r="Q41" s="63"/>
      <x:c r="R41" s="63"/>
    </x:row>
    <x:row r="42">
      <x:c r="A42" s="56"/>
      <x:c r="B42" s="56"/>
      <x:c r="C42" s="56"/>
      <x:c r="D42" s="56"/>
      <x:c r="E42" s="56"/>
      <x:c r="F42" s="56"/>
      <x:c r="G42" s="56"/>
      <x:c r="H42" s="56"/>
      <x:c r="I42" s="56"/>
      <x:c r="J42" s="63"/>
      <x:c r="K42" s="63"/>
      <x:c r="L42" s="63"/>
      <x:c r="M42" s="63"/>
      <x:c r="N42" s="63"/>
      <x:c r="O42" s="63"/>
      <x:c r="P42" s="63"/>
      <x:c r="Q42" s="63"/>
      <x:c r="R42" s="63"/>
    </x:row>
  </x:sheetData>
  <x:mergeCells>
    <x:mergeCell ref="A1:R1"/>
    <x:mergeCell ref="A2:R2"/>
    <x:mergeCell ref="A5:R5"/>
    <x:mergeCell ref="A32:B32"/>
    <x:mergeCell ref="A34:R34"/>
    <x:mergeCell ref="A35:R37"/>
    <x:mergeCell ref="A39:I42"/>
    <x:mergeCell ref="J39:R42"/>
  </x:mergeCells>
  <x:pageMargins left="0.7" right="0.7" top="0.75" bottom="0.75" header="0.3" footer="0.3"/>
</x:worksheet>
</file>

<file path=xl/worksheets/sheet2.xml><?xml version="1.0" encoding="utf-8"?>
<x:worksheet xmlns:x="http://schemas.openxmlformats.org/spreadsheetml/2006/main">
  <x:sheetFormatPr defaultRowHeight="15"/>
  <x:cols>
    <x:col min="1" max="1" width="15" hidden="0" customWidth="1"/>
    <x:col min="2" max="2" width="15" hidden="0" customWidth="1"/>
    <x:col min="3" max="3" width="15" hidden="0" customWidth="1"/>
    <x:col min="4" max="4" width="15" hidden="0" customWidth="1"/>
    <x:col min="5" max="5" width="15" hidden="0" customWidth="1"/>
    <x:col min="6" max="6" width="15" hidden="0" customWidth="1"/>
    <x:col min="7" max="7" width="15" hidden="0" customWidth="1"/>
    <x:col min="8" max="8" width="15" hidden="0" customWidth="1"/>
    <x:col min="9" max="9" width="15" hidden="0" customWidth="1"/>
    <x:col min="10" max="10" width="15" hidden="0" customWidth="1"/>
    <x:col min="11" max="11" width="15" hidden="0" customWidth="1"/>
    <x:col min="12" max="12" width="15" hidden="0" customWidth="1"/>
    <x:col min="13" max="13" width="15" hidden="0" customWidth="1"/>
    <x:col min="14" max="14" width="15" hidden="0" customWidth="1"/>
  </x:cols>
  <x:sheetData>
    <x:row r="1">
      <x:c r="A1" s="70" t="str">
        <x:v>HOMEOWNER YEARLY EXPENSE DASHBOARD</x:v>
      </x:c>
      <x:c r="B1" s="70"/>
      <x:c r="C1" s="70"/>
      <x:c r="D1" s="70"/>
      <x:c r="E1" s="70"/>
      <x:c r="F1" s="70"/>
      <x:c r="G1" s="70"/>
      <x:c r="H1" s="70"/>
      <x:c r="I1" s="70"/>
      <x:c r="J1" s="70"/>
      <x:c r="K1" s="70"/>
      <x:c r="L1" s="70"/>
      <x:c r="M1" s="70"/>
      <x:c r="N1" s="70"/>
    </x:row>
    <x:row r="2">
      <x:c r="A2" s="70"/>
      <x:c r="B2" s="70"/>
      <x:c r="C2" s="70"/>
      <x:c r="D2" s="70"/>
      <x:c r="E2" s="70"/>
      <x:c r="F2" s="70"/>
      <x:c r="G2" s="70"/>
      <x:c r="H2" s="70"/>
      <x:c r="I2" s="70"/>
      <x:c r="J2" s="70"/>
      <x:c r="K2" s="70"/>
      <x:c r="L2" s="70"/>
      <x:c r="M2" s="70"/>
      <x:c r="N2" s="70"/>
    </x:row>
    <x:row r="3">
      <x:c r="A3" s="70"/>
      <x:c r="B3" s="70"/>
      <x:c r="C3" s="70"/>
      <x:c r="D3" s="70"/>
      <x:c r="E3" s="70"/>
      <x:c r="F3" s="70"/>
      <x:c r="G3" s="70"/>
      <x:c r="H3" s="70"/>
      <x:c r="I3" s="70"/>
      <x:c r="J3" s="70"/>
      <x:c r="K3" s="70"/>
      <x:c r="L3" s="70"/>
      <x:c r="M3" s="70"/>
      <x:c r="N3" s="70"/>
    </x:row>
    <x:row r="4">
      <x:c r="A4" s="8" t="str">
        <x:v>Track yearly homeowner spending, compare budget vs actual, and keep recurring home costs under control.</x:v>
      </x:c>
      <x:c r="B4" s="8"/>
      <x:c r="C4" s="8"/>
      <x:c r="D4" s="8"/>
      <x:c r="E4" s="8"/>
      <x:c r="F4" s="8"/>
      <x:c r="G4" s="8"/>
      <x:c r="H4" s="8"/>
      <x:c r="I4" s="8"/>
      <x:c r="J4" s="8"/>
      <x:c r="K4" s="8"/>
      <x:c r="L4" s="8"/>
      <x:c r="M4" s="8"/>
      <x:c r="N4" s="8"/>
    </x:row>
    <x:row r="6">
      <x:c r="A6" s="82" t="str">
        <x:v>Total Annual Actual</x:v>
      </x:c>
      <x:c r="B6" s="77"/>
      <x:c r="C6" s="77"/>
      <x:c r="D6" s="82" t="str">
        <x:v>Total Annual Budget</x:v>
      </x:c>
      <x:c r="E6" s="77"/>
      <x:c r="F6" s="77"/>
      <x:c r="G6" s="82" t="str">
        <x:v>Over / Under Budget</x:v>
      </x:c>
      <x:c r="H6" s="77"/>
      <x:c r="I6" s="77"/>
      <x:c r="J6" s="82" t="str">
        <x:v>Average Monthly Actual</x:v>
      </x:c>
      <x:c r="K6" s="77"/>
      <x:c r="L6" s="77"/>
    </x:row>
    <x:row r="7">
      <x:c r="A7" s="85" t="n">
        <x:f>SUM('Yearly Expenses'!O8:O31)</x:f>
        <x:v>0</x:v>
      </x:c>
      <x:c r="B7" s="77"/>
      <x:c r="C7" s="77"/>
      <x:c r="D7" s="85" t="n">
        <x:f>SUM('Yearly Expenses'!P8:P31)</x:f>
        <x:v>0</x:v>
      </x:c>
      <x:c r="E7" s="77"/>
      <x:c r="F7" s="77"/>
      <x:c r="G7" s="85" t="n">
        <x:f>A7-D7</x:f>
        <x:v>0</x:v>
      </x:c>
      <x:c r="H7" s="77"/>
      <x:c r="I7" s="77"/>
      <x:c r="J7" s="85" t="n">
        <x:f>A7/12</x:f>
        <x:v>0</x:v>
      </x:c>
      <x:c r="K7" s="77"/>
      <x:c r="L7" s="77"/>
    </x:row>
    <x:row r="8">
      <x:c r="A8" s="77"/>
      <x:c r="B8" s="77"/>
      <x:c r="C8" s="77"/>
      <x:c r="D8" s="77"/>
      <x:c r="E8" s="77"/>
      <x:c r="F8" s="77"/>
      <x:c r="G8" s="77"/>
      <x:c r="H8" s="77"/>
      <x:c r="I8" s="77"/>
      <x:c r="J8" s="77"/>
      <x:c r="K8" s="77"/>
      <x:c r="L8" s="77"/>
    </x:row>
    <x:row r="10">
      <x:c r="A10" s="82" t="str">
        <x:v>Highest Expense Category</x:v>
      </x:c>
      <x:c r="B10" s="77"/>
      <x:c r="C10" s="77"/>
      <x:c r="D10" s="77"/>
      <x:c r="E10" s="77"/>
      <x:c r="F10" s="77"/>
    </x:row>
    <x:row r="11">
      <x:c r="A11" s="84" t="str">
        <x:f>INDEX('Yearly Expenses'!B8:B31,MATCH(MAX('Yearly Expenses'!O8:O31),'Yearly Expenses'!O8:O31,0))</x:f>
        <x:v>Mortgage / Rent</x:v>
      </x:c>
      <x:c r="B11" s="77"/>
      <x:c r="C11" s="77"/>
      <x:c r="D11" s="77"/>
      <x:c r="E11" s="77"/>
      <x:c r="F11" s="77"/>
    </x:row>
    <x:row r="12">
      <x:c r="A12" s="77"/>
      <x:c r="B12" s="77"/>
      <x:c r="C12" s="77"/>
      <x:c r="D12" s="77"/>
      <x:c r="E12" s="77"/>
      <x:c r="F12" s="77"/>
    </x:row>
    <x:row r="15">
      <x:c r="A15" s="88" t="str">
        <x:v>Month</x:v>
      </x:c>
      <x:c r="B15" s="88" t="str">
        <x:v>Actual</x:v>
      </x:c>
      <x:c r="C15" s="88" t="str">
        <x:v>Budget</x:v>
      </x:c>
      <x:c r="D15" s="88" t="str">
        <x:v>Over / Under</x:v>
      </x:c>
      <x:c r="E15" s="88" t="str">
        <x:v>% of Actual</x:v>
      </x:c>
      <x:c r="G15" s="88" t="str">
        <x:v>Top Categories</x:v>
      </x:c>
      <x:c r="H15" s="88" t="str">
        <x:v>Actual</x:v>
      </x:c>
      <x:c r="I15" s="88" t="str">
        <x:v>Budget</x:v>
      </x:c>
      <x:c r="J15" s="88" t="str">
        <x:v>Over / Under</x:v>
      </x:c>
    </x:row>
    <x:row r="16">
      <x:c r="A16" t="str">
        <x:v>Jan</x:v>
      </x:c>
      <x:c r="B16" s="40" t="n">
        <x:f>'Yearly Expenses'!C32</x:f>
        <x:v>0</x:v>
      </x:c>
      <x:c r="C16" s="40" t="n">
        <x:f>'Yearly Expenses'!P32/12</x:f>
        <x:v>0</x:v>
      </x:c>
      <x:c r="D16" s="40" t="n">
        <x:f>B16-C16</x:f>
        <x:v>0</x:v>
      </x:c>
      <x:c r="E16" s="90" t="n">
        <x:f>IF($B$28=0,0,B16/$B$28)</x:f>
        <x:v>0</x:v>
      </x:c>
      <x:c r="G16" t="str">
        <x:f>'Yearly Expenses'!B8</x:f>
        <x:v>Mortgage / Rent</x:v>
      </x:c>
      <x:c r="H16" s="40" t="n">
        <x:f>'Yearly Expenses'!O8</x:f>
        <x:v>0</x:v>
      </x:c>
      <x:c r="I16" s="40" t="str">
        <x:f>'Yearly Expenses'!P8</x:f>
      </x:c>
      <x:c r="J16" s="40" t="n">
        <x:f>'Yearly Expenses'!Q8</x:f>
        <x:v>0</x:v>
      </x:c>
    </x:row>
    <x:row r="17">
      <x:c r="A17" s="26" t="str">
        <x:v>Feb</x:v>
      </x:c>
      <x:c r="B17" s="41" t="n">
        <x:f>'Yearly Expenses'!D32</x:f>
        <x:v>0</x:v>
      </x:c>
      <x:c r="C17" s="41" t="n">
        <x:f>'Yearly Expenses'!P32/12</x:f>
        <x:v>0</x:v>
      </x:c>
      <x:c r="D17" s="41" t="n">
        <x:f>B17-C17</x:f>
        <x:v>0</x:v>
      </x:c>
      <x:c r="E17" s="91" t="n">
        <x:f>IF($B$28=0,0,B17/$B$28)</x:f>
        <x:v>0</x:v>
      </x:c>
      <x:c r="G17" s="26" t="str">
        <x:f>'Yearly Expenses'!B9</x:f>
        <x:v>Property Taxes</x:v>
      </x:c>
      <x:c r="H17" s="41" t="n">
        <x:f>'Yearly Expenses'!O9</x:f>
        <x:v>0</x:v>
      </x:c>
      <x:c r="I17" s="41" t="str">
        <x:f>'Yearly Expenses'!P9</x:f>
      </x:c>
      <x:c r="J17" s="41" t="n">
        <x:f>'Yearly Expenses'!Q9</x:f>
        <x:v>0</x:v>
      </x:c>
    </x:row>
    <x:row r="18">
      <x:c r="A18" t="str">
        <x:v>Mar</x:v>
      </x:c>
      <x:c r="B18" s="40" t="n">
        <x:f>'Yearly Expenses'!E32</x:f>
        <x:v>0</x:v>
      </x:c>
      <x:c r="C18" s="40" t="n">
        <x:f>'Yearly Expenses'!P32/12</x:f>
        <x:v>0</x:v>
      </x:c>
      <x:c r="D18" s="40" t="n">
        <x:f>B18-C18</x:f>
        <x:v>0</x:v>
      </x:c>
      <x:c r="E18" s="90" t="n">
        <x:f>IF($B$28=0,0,B18/$B$28)</x:f>
        <x:v>0</x:v>
      </x:c>
      <x:c r="G18" t="str">
        <x:f>'Yearly Expenses'!B10</x:f>
        <x:v>Home Insurance</x:v>
      </x:c>
      <x:c r="H18" s="40" t="n">
        <x:f>'Yearly Expenses'!O10</x:f>
        <x:v>0</x:v>
      </x:c>
      <x:c r="I18" s="40" t="str">
        <x:f>'Yearly Expenses'!P10</x:f>
      </x:c>
      <x:c r="J18" s="40" t="n">
        <x:f>'Yearly Expenses'!Q10</x:f>
        <x:v>0</x:v>
      </x:c>
    </x:row>
    <x:row r="19">
      <x:c r="A19" s="26" t="str">
        <x:v>Apr</x:v>
      </x:c>
      <x:c r="B19" s="41" t="n">
        <x:f>'Yearly Expenses'!F32</x:f>
        <x:v>0</x:v>
      </x:c>
      <x:c r="C19" s="41" t="n">
        <x:f>'Yearly Expenses'!P32/12</x:f>
        <x:v>0</x:v>
      </x:c>
      <x:c r="D19" s="41" t="n">
        <x:f>B19-C19</x:f>
        <x:v>0</x:v>
      </x:c>
      <x:c r="E19" s="91" t="n">
        <x:f>IF($B$28=0,0,B19/$B$28)</x:f>
        <x:v>0</x:v>
      </x:c>
      <x:c r="G19" s="26" t="str">
        <x:f>'Yearly Expenses'!B11</x:f>
        <x:v>HOA / Condo Fees</x:v>
      </x:c>
      <x:c r="H19" s="41" t="n">
        <x:f>'Yearly Expenses'!O11</x:f>
        <x:v>0</x:v>
      </x:c>
      <x:c r="I19" s="41" t="str">
        <x:f>'Yearly Expenses'!P11</x:f>
      </x:c>
      <x:c r="J19" s="41" t="n">
        <x:f>'Yearly Expenses'!Q11</x:f>
        <x:v>0</x:v>
      </x:c>
    </x:row>
    <x:row r="20">
      <x:c r="A20" t="str">
        <x:v>May</x:v>
      </x:c>
      <x:c r="B20" s="40" t="n">
        <x:f>'Yearly Expenses'!G32</x:f>
        <x:v>0</x:v>
      </x:c>
      <x:c r="C20" s="40" t="n">
        <x:f>'Yearly Expenses'!P32/12</x:f>
        <x:v>0</x:v>
      </x:c>
      <x:c r="D20" s="40" t="n">
        <x:f>B20-C20</x:f>
        <x:v>0</x:v>
      </x:c>
      <x:c r="E20" s="90" t="n">
        <x:f>IF($B$28=0,0,B20/$B$28)</x:f>
        <x:v>0</x:v>
      </x:c>
      <x:c r="G20" t="str">
        <x:f>'Yearly Expenses'!B12</x:f>
        <x:v>Electric</x:v>
      </x:c>
      <x:c r="H20" s="40" t="n">
        <x:f>'Yearly Expenses'!O12</x:f>
        <x:v>0</x:v>
      </x:c>
      <x:c r="I20" s="40" t="str">
        <x:f>'Yearly Expenses'!P12</x:f>
      </x:c>
      <x:c r="J20" s="40" t="n">
        <x:f>'Yearly Expenses'!Q12</x:f>
        <x:v>0</x:v>
      </x:c>
    </x:row>
    <x:row r="21">
      <x:c r="A21" s="26" t="str">
        <x:v>Jun</x:v>
      </x:c>
      <x:c r="B21" s="41" t="n">
        <x:f>'Yearly Expenses'!H32</x:f>
        <x:v>0</x:v>
      </x:c>
      <x:c r="C21" s="41" t="n">
        <x:f>'Yearly Expenses'!P32/12</x:f>
        <x:v>0</x:v>
      </x:c>
      <x:c r="D21" s="41" t="n">
        <x:f>B21-C21</x:f>
        <x:v>0</x:v>
      </x:c>
      <x:c r="E21" s="91" t="n">
        <x:f>IF($B$28=0,0,B21/$B$28)</x:f>
        <x:v>0</x:v>
      </x:c>
      <x:c r="G21" s="26" t="str">
        <x:f>'Yearly Expenses'!B13</x:f>
        <x:v>Gas / Heating Oil</x:v>
      </x:c>
      <x:c r="H21" s="41" t="n">
        <x:f>'Yearly Expenses'!O13</x:f>
        <x:v>0</x:v>
      </x:c>
      <x:c r="I21" s="41" t="str">
        <x:f>'Yearly Expenses'!P13</x:f>
      </x:c>
      <x:c r="J21" s="41" t="n">
        <x:f>'Yearly Expenses'!Q13</x:f>
        <x:v>0</x:v>
      </x:c>
    </x:row>
    <x:row r="22">
      <x:c r="A22" t="str">
        <x:v>Jul</x:v>
      </x:c>
      <x:c r="B22" s="40" t="n">
        <x:f>'Yearly Expenses'!I32</x:f>
        <x:v>0</x:v>
      </x:c>
      <x:c r="C22" s="40" t="n">
        <x:f>'Yearly Expenses'!P32/12</x:f>
        <x:v>0</x:v>
      </x:c>
      <x:c r="D22" s="40" t="n">
        <x:f>B22-C22</x:f>
        <x:v>0</x:v>
      </x:c>
      <x:c r="E22" s="90" t="n">
        <x:f>IF($B$28=0,0,B22/$B$28)</x:f>
        <x:v>0</x:v>
      </x:c>
      <x:c r="G22" t="str">
        <x:f>'Yearly Expenses'!B14</x:f>
        <x:v>Water / Sewer</x:v>
      </x:c>
      <x:c r="H22" s="40" t="n">
        <x:f>'Yearly Expenses'!O14</x:f>
        <x:v>0</x:v>
      </x:c>
      <x:c r="I22" s="40" t="str">
        <x:f>'Yearly Expenses'!P14</x:f>
      </x:c>
      <x:c r="J22" s="40" t="n">
        <x:f>'Yearly Expenses'!Q14</x:f>
        <x:v>0</x:v>
      </x:c>
    </x:row>
    <x:row r="23">
      <x:c r="A23" s="26" t="str">
        <x:v>Aug</x:v>
      </x:c>
      <x:c r="B23" s="41" t="n">
        <x:f>'Yearly Expenses'!J32</x:f>
        <x:v>0</x:v>
      </x:c>
      <x:c r="C23" s="41" t="n">
        <x:f>'Yearly Expenses'!P32/12</x:f>
        <x:v>0</x:v>
      </x:c>
      <x:c r="D23" s="41" t="n">
        <x:f>B23-C23</x:f>
        <x:v>0</x:v>
      </x:c>
      <x:c r="E23" s="91" t="n">
        <x:f>IF($B$28=0,0,B23/$B$28)</x:f>
        <x:v>0</x:v>
      </x:c>
      <x:c r="G23" s="26" t="str">
        <x:f>'Yearly Expenses'!B15</x:f>
        <x:v>Internet / Cable</x:v>
      </x:c>
      <x:c r="H23" s="41" t="n">
        <x:f>'Yearly Expenses'!O15</x:f>
        <x:v>0</x:v>
      </x:c>
      <x:c r="I23" s="41" t="str">
        <x:f>'Yearly Expenses'!P15</x:f>
      </x:c>
      <x:c r="J23" s="41" t="n">
        <x:f>'Yearly Expenses'!Q15</x:f>
        <x:v>0</x:v>
      </x:c>
    </x:row>
    <x:row r="24">
      <x:c r="A24" t="str">
        <x:v>Sep</x:v>
      </x:c>
      <x:c r="B24" s="40" t="n">
        <x:f>'Yearly Expenses'!K32</x:f>
        <x:v>0</x:v>
      </x:c>
      <x:c r="C24" s="40" t="n">
        <x:f>'Yearly Expenses'!P32/12</x:f>
        <x:v>0</x:v>
      </x:c>
      <x:c r="D24" s="40" t="n">
        <x:f>B24-C24</x:f>
        <x:v>0</x:v>
      </x:c>
      <x:c r="E24" s="90" t="n">
        <x:f>IF($B$28=0,0,B24/$B$28)</x:f>
        <x:v>0</x:v>
      </x:c>
      <x:c r="G24" t="str">
        <x:f>'Yearly Expenses'!B16</x:f>
        <x:v>Trash / Sanitation</x:v>
      </x:c>
      <x:c r="H24" s="40" t="n">
        <x:f>'Yearly Expenses'!O16</x:f>
        <x:v>0</x:v>
      </x:c>
      <x:c r="I24" s="40" t="str">
        <x:f>'Yearly Expenses'!P16</x:f>
      </x:c>
      <x:c r="J24" s="40" t="n">
        <x:f>'Yearly Expenses'!Q16</x:f>
        <x:v>0</x:v>
      </x:c>
    </x:row>
    <x:row r="25">
      <x:c r="A25" s="26" t="str">
        <x:v>Oct</x:v>
      </x:c>
      <x:c r="B25" s="41" t="n">
        <x:f>'Yearly Expenses'!L32</x:f>
        <x:v>0</x:v>
      </x:c>
      <x:c r="C25" s="41" t="n">
        <x:f>'Yearly Expenses'!P32/12</x:f>
        <x:v>0</x:v>
      </x:c>
      <x:c r="D25" s="41" t="n">
        <x:f>B25-C25</x:f>
        <x:v>0</x:v>
      </x:c>
      <x:c r="E25" s="91" t="n">
        <x:f>IF($B$28=0,0,B25/$B$28)</x:f>
        <x:v>0</x:v>
      </x:c>
      <x:c r="G25" s="26" t="str">
        <x:f>'Yearly Expenses'!B17</x:f>
        <x:v>Lawn / Snow / Landscaping</x:v>
      </x:c>
      <x:c r="H25" s="41" t="n">
        <x:f>'Yearly Expenses'!O17</x:f>
        <x:v>0</x:v>
      </x:c>
      <x:c r="I25" s="41" t="str">
        <x:f>'Yearly Expenses'!P17</x:f>
      </x:c>
      <x:c r="J25" s="41" t="n">
        <x:f>'Yearly Expenses'!Q17</x:f>
        <x:v>0</x:v>
      </x:c>
    </x:row>
    <x:row r="26">
      <x:c r="A26" t="str">
        <x:v>Nov</x:v>
      </x:c>
      <x:c r="B26" s="40" t="n">
        <x:f>'Yearly Expenses'!M32</x:f>
        <x:v>0</x:v>
      </x:c>
      <x:c r="C26" s="40" t="n">
        <x:f>'Yearly Expenses'!P32/12</x:f>
        <x:v>0</x:v>
      </x:c>
      <x:c r="D26" s="40" t="n">
        <x:f>B26-C26</x:f>
        <x:v>0</x:v>
      </x:c>
      <x:c r="E26" s="90" t="n">
        <x:f>IF($B$28=0,0,B26/$B$28)</x:f>
        <x:v>0</x:v>
      </x:c>
      <x:c r="G26" t="str">
        <x:f>'Yearly Expenses'!B18</x:f>
        <x:v>Pest Control</x:v>
      </x:c>
      <x:c r="H26" s="40" t="n">
        <x:f>'Yearly Expenses'!O18</x:f>
        <x:v>0</x:v>
      </x:c>
      <x:c r="I26" s="40" t="str">
        <x:f>'Yearly Expenses'!P18</x:f>
      </x:c>
      <x:c r="J26" s="40" t="n">
        <x:f>'Yearly Expenses'!Q18</x:f>
        <x:v>0</x:v>
      </x:c>
    </x:row>
    <x:row r="27">
      <x:c r="A27" s="26" t="str">
        <x:v>Dec</x:v>
      </x:c>
      <x:c r="B27" s="41" t="n">
        <x:f>'Yearly Expenses'!N32</x:f>
        <x:v>0</x:v>
      </x:c>
      <x:c r="C27" s="41" t="n">
        <x:f>'Yearly Expenses'!P32/12</x:f>
        <x:v>0</x:v>
      </x:c>
      <x:c r="D27" s="41" t="n">
        <x:f>B27-C27</x:f>
        <x:v>0</x:v>
      </x:c>
      <x:c r="E27" s="91" t="n">
        <x:f>IF($B$28=0,0,B27/$B$28)</x:f>
        <x:v>0</x:v>
      </x:c>
      <x:c r="G27" s="26" t="str">
        <x:f>'Yearly Expenses'!B19</x:f>
        <x:v>Security / Smart Home</x:v>
      </x:c>
      <x:c r="H27" s="41" t="n">
        <x:f>'Yearly Expenses'!O19</x:f>
        <x:v>0</x:v>
      </x:c>
      <x:c r="I27" s="41" t="str">
        <x:f>'Yearly Expenses'!P19</x:f>
      </x:c>
      <x:c r="J27" s="41" t="n">
        <x:f>'Yearly Expenses'!Q19</x:f>
        <x:v>0</x:v>
      </x:c>
    </x:row>
    <x:row r="28">
      <x:c r="A28" s="49" t="str">
        <x:v>Total</x:v>
      </x:c>
      <x:c r="B28" s="50" t="n">
        <x:f>SUM(B16:B27)</x:f>
        <x:v>0</x:v>
      </x:c>
      <x:c r="C28" s="50" t="n">
        <x:f>SUM(C16:C27)</x:f>
        <x:v>0</x:v>
      </x:c>
      <x:c r="D28" s="50" t="n">
        <x:f>SUM(D16:D27)</x:f>
        <x:v>0</x:v>
      </x:c>
      <x:c r="E28" s="92" t="str"/>
    </x:row>
    <x:row r="31">
      <x:c r="A31" s="56" t="str">
        <x:v>Need a Realtor?
For guidance on selling, buying, or preparing your home, contact Alain Najac.</x:v>
      </x:c>
      <x:c r="B31" s="56"/>
      <x:c r="C31" s="56"/>
      <x:c r="D31" s="56"/>
      <x:c r="E31" s="56"/>
      <x:c r="F31" s="56"/>
      <x:c r="G31" s="56"/>
      <x:c r="H31" s="56"/>
      <x:c r="I31" s="56"/>
      <x:c r="J31" s="99" t="str">
        <x:v>Alain Najac
Licensed Real Estate Salesperson
Citadel Circle Realty
347-707-8490</x:v>
      </x:c>
      <x:c r="K31" s="99"/>
      <x:c r="L31" s="99"/>
      <x:c r="M31" s="99"/>
      <x:c r="N31" s="99"/>
    </x:row>
    <x:row r="32">
      <x:c r="A32" s="56"/>
      <x:c r="B32" s="56"/>
      <x:c r="C32" s="56"/>
      <x:c r="D32" s="56"/>
      <x:c r="E32" s="56"/>
      <x:c r="F32" s="56"/>
      <x:c r="G32" s="56"/>
      <x:c r="H32" s="56"/>
      <x:c r="I32" s="56"/>
      <x:c r="J32" s="99"/>
      <x:c r="K32" s="99"/>
      <x:c r="L32" s="99"/>
      <x:c r="M32" s="99"/>
      <x:c r="N32" s="99"/>
    </x:row>
    <x:row r="33">
      <x:c r="A33" s="56"/>
      <x:c r="B33" s="56"/>
      <x:c r="C33" s="56"/>
      <x:c r="D33" s="56"/>
      <x:c r="E33" s="56"/>
      <x:c r="F33" s="56"/>
      <x:c r="G33" s="56"/>
      <x:c r="H33" s="56"/>
      <x:c r="I33" s="56"/>
      <x:c r="J33" s="99"/>
      <x:c r="K33" s="99"/>
      <x:c r="L33" s="99"/>
      <x:c r="M33" s="99"/>
      <x:c r="N33" s="99"/>
    </x:row>
    <x:row r="34">
      <x:c r="A34" s="56"/>
      <x:c r="B34" s="56"/>
      <x:c r="C34" s="56"/>
      <x:c r="D34" s="56"/>
      <x:c r="E34" s="56"/>
      <x:c r="F34" s="56"/>
      <x:c r="G34" s="56"/>
      <x:c r="H34" s="56"/>
      <x:c r="I34" s="56"/>
      <x:c r="J34" s="99"/>
      <x:c r="K34" s="99"/>
      <x:c r="L34" s="99"/>
      <x:c r="M34" s="99"/>
      <x:c r="N34" s="99"/>
    </x:row>
  </x:sheetData>
  <x:mergeCells>
    <x:mergeCell ref="A1:N3"/>
    <x:mergeCell ref="A4:N4"/>
    <x:mergeCell ref="A6:C8"/>
    <x:mergeCell ref="D6:F8"/>
    <x:mergeCell ref="G6:I8"/>
    <x:mergeCell ref="J6:L8"/>
    <x:mergeCell ref="A10:F12"/>
    <x:mergeCell ref="A31:I34"/>
    <x:mergeCell ref="J31:N34"/>
  </x:mergeCells>
  <x:pageMargins left="0.7" right="0.7" top="0.75" bottom="0.75" header="0.3" footer="0.3"/>
</x:worksheet>
</file>

<file path=xl/worksheets/sheet3.xml><?xml version="1.0" encoding="utf-8"?>
<x:worksheet xmlns:x="http://schemas.openxmlformats.org/spreadsheetml/2006/main">
  <x:sheetFormatPr defaultRowHeight="15"/>
  <x:cols>
    <x:col min="1" max="1" width="12" hidden="0" customWidth="1"/>
    <x:col min="2" max="2" width="10" hidden="0" customWidth="1"/>
    <x:col min="3" max="3" width="26" hidden="0" customWidth="1"/>
    <x:col min="4" max="4" width="24" hidden="0" customWidth="1"/>
    <x:col min="5" max="5" width="24" hidden="0" customWidth="1"/>
    <x:col min="6" max="6" width="12" hidden="0" customWidth="1"/>
    <x:col min="7" max="7" width="15" hidden="0" customWidth="1"/>
    <x:col min="8" max="8" width="15" hidden="0" customWidth="1"/>
    <x:col min="9" max="9" width="14" hidden="0" customWidth="1"/>
    <x:col min="10" max="10" width="15" hidden="0" customWidth="1"/>
    <x:col min="11" max="11" width="30" hidden="0" customWidth="1"/>
    <x:col min="12" max="12" width="26" hidden="0" customWidth="1"/>
  </x:cols>
  <x:sheetData>
    <x:row r="1">
      <x:c r="A1" s="20" t="str">
        <x:v>Date</x:v>
      </x:c>
      <x:c r="B1" s="20" t="str">
        <x:v>Month</x:v>
      </x:c>
      <x:c r="C1" s="20" t="str">
        <x:v>Category</x:v>
      </x:c>
      <x:c r="D1" s="20" t="str">
        <x:v>Expense Item</x:v>
      </x:c>
      <x:c r="E1" s="20" t="str">
        <x:v>Vendor / Provider</x:v>
      </x:c>
      <x:c r="F1" s="20" t="str">
        <x:v>Due Date</x:v>
      </x:c>
      <x:c r="G1" s="20" t="str">
        <x:v>Amount Budgeted</x:v>
      </x:c>
      <x:c r="H1" s="20" t="str">
        <x:v>Actual Amount</x:v>
      </x:c>
      <x:c r="I1" s="20" t="str">
        <x:v>Paid Status</x:v>
      </x:c>
      <x:c r="J1" s="20" t="str">
        <x:v>Payment Method</x:v>
      </x:c>
      <x:c r="K1" s="20" t="str">
        <x:v>Notes</x:v>
      </x:c>
      <x:c r="L1" s="20" t="str">
        <x:v>Receipt / Link</x:v>
      </x:c>
    </x:row>
    <x:row r="2">
      <x:c r="A2" s="104"/>
      <x:c r="B2" t="str">
        <x:f>IF(A2="","",TEXT(A2,"mmm"))</x:f>
      </x:c>
      <x:c r="F2" s="104"/>
      <x:c r="G2" s="40"/>
      <x:c r="H2" s="40"/>
    </x:row>
    <x:row r="3">
      <x:c r="A3" s="105"/>
      <x:c r="B3" s="26" t="str">
        <x:f>IF(A3="","",TEXT(A3,"mmm"))</x:f>
      </x:c>
      <x:c r="C3" s="26"/>
      <x:c r="D3" s="26"/>
      <x:c r="E3" s="26"/>
      <x:c r="F3" s="105"/>
      <x:c r="G3" s="41"/>
      <x:c r="H3" s="41"/>
      <x:c r="I3" s="26"/>
      <x:c r="J3" s="26"/>
      <x:c r="K3" s="26"/>
      <x:c r="L3" s="26"/>
    </x:row>
    <x:row r="4">
      <x:c r="A4" s="104"/>
      <x:c r="B4" t="str">
        <x:f>IF(A4="","",TEXT(A4,"mmm"))</x:f>
      </x:c>
      <x:c r="F4" s="104"/>
      <x:c r="G4" s="40"/>
      <x:c r="H4" s="40"/>
    </x:row>
    <x:row r="5">
      <x:c r="A5" s="105"/>
      <x:c r="B5" s="26" t="str">
        <x:f>IF(A5="","",TEXT(A5,"mmm"))</x:f>
      </x:c>
      <x:c r="C5" s="26"/>
      <x:c r="D5" s="26"/>
      <x:c r="E5" s="26"/>
      <x:c r="F5" s="105"/>
      <x:c r="G5" s="41"/>
      <x:c r="H5" s="41"/>
      <x:c r="I5" s="26"/>
      <x:c r="J5" s="26"/>
      <x:c r="K5" s="26"/>
      <x:c r="L5" s="26"/>
    </x:row>
    <x:row r="6">
      <x:c r="A6" s="104"/>
      <x:c r="B6" t="str">
        <x:f>IF(A6="","",TEXT(A6,"mmm"))</x:f>
      </x:c>
      <x:c r="F6" s="104"/>
      <x:c r="G6" s="40"/>
      <x:c r="H6" s="40"/>
    </x:row>
    <x:row r="7">
      <x:c r="A7" s="105"/>
      <x:c r="B7" s="26" t="str">
        <x:f>IF(A7="","",TEXT(A7,"mmm"))</x:f>
      </x:c>
      <x:c r="C7" s="26"/>
      <x:c r="D7" s="26"/>
      <x:c r="E7" s="26"/>
      <x:c r="F7" s="105"/>
      <x:c r="G7" s="41"/>
      <x:c r="H7" s="41"/>
      <x:c r="I7" s="26"/>
      <x:c r="J7" s="26"/>
      <x:c r="K7" s="26"/>
      <x:c r="L7" s="26"/>
    </x:row>
    <x:row r="8">
      <x:c r="A8" s="104"/>
      <x:c r="B8" t="str">
        <x:f>IF(A8="","",TEXT(A8,"mmm"))</x:f>
      </x:c>
      <x:c r="F8" s="104"/>
      <x:c r="G8" s="40"/>
      <x:c r="H8" s="40"/>
    </x:row>
    <x:row r="9">
      <x:c r="A9" s="105"/>
      <x:c r="B9" s="26" t="str">
        <x:f>IF(A9="","",TEXT(A9,"mmm"))</x:f>
      </x:c>
      <x:c r="C9" s="26"/>
      <x:c r="D9" s="26"/>
      <x:c r="E9" s="26"/>
      <x:c r="F9" s="105"/>
      <x:c r="G9" s="41"/>
      <x:c r="H9" s="41"/>
      <x:c r="I9" s="26"/>
      <x:c r="J9" s="26"/>
      <x:c r="K9" s="26"/>
      <x:c r="L9" s="26"/>
    </x:row>
    <x:row r="10">
      <x:c r="A10" s="104"/>
      <x:c r="B10" t="str">
        <x:f>IF(A10="","",TEXT(A10,"mmm"))</x:f>
      </x:c>
      <x:c r="F10" s="104"/>
      <x:c r="G10" s="40"/>
      <x:c r="H10" s="40"/>
    </x:row>
    <x:row r="11">
      <x:c r="A11" s="105"/>
      <x:c r="B11" s="26" t="str">
        <x:f>IF(A11="","",TEXT(A11,"mmm"))</x:f>
      </x:c>
      <x:c r="C11" s="26"/>
      <x:c r="D11" s="26"/>
      <x:c r="E11" s="26"/>
      <x:c r="F11" s="105"/>
      <x:c r="G11" s="41"/>
      <x:c r="H11" s="41"/>
      <x:c r="I11" s="26"/>
      <x:c r="J11" s="26"/>
      <x:c r="K11" s="26"/>
      <x:c r="L11" s="26"/>
    </x:row>
    <x:row r="12">
      <x:c r="A12" s="104"/>
      <x:c r="B12" t="str">
        <x:f>IF(A12="","",TEXT(A12,"mmm"))</x:f>
      </x:c>
      <x:c r="F12" s="104"/>
      <x:c r="G12" s="40"/>
      <x:c r="H12" s="40"/>
    </x:row>
    <x:row r="13">
      <x:c r="A13" s="105"/>
      <x:c r="B13" s="26" t="str">
        <x:f>IF(A13="","",TEXT(A13,"mmm"))</x:f>
      </x:c>
      <x:c r="C13" s="26"/>
      <x:c r="D13" s="26"/>
      <x:c r="E13" s="26"/>
      <x:c r="F13" s="105"/>
      <x:c r="G13" s="41"/>
      <x:c r="H13" s="41"/>
      <x:c r="I13" s="26"/>
      <x:c r="J13" s="26"/>
      <x:c r="K13" s="26"/>
      <x:c r="L13" s="26"/>
    </x:row>
    <x:row r="14">
      <x:c r="A14" s="104"/>
      <x:c r="B14" t="str">
        <x:f>IF(A14="","",TEXT(A14,"mmm"))</x:f>
      </x:c>
      <x:c r="F14" s="104"/>
      <x:c r="G14" s="40"/>
      <x:c r="H14" s="40"/>
    </x:row>
    <x:row r="15">
      <x:c r="A15" s="105"/>
      <x:c r="B15" s="26" t="str">
        <x:f>IF(A15="","",TEXT(A15,"mmm"))</x:f>
      </x:c>
      <x:c r="C15" s="26"/>
      <x:c r="D15" s="26"/>
      <x:c r="E15" s="26"/>
      <x:c r="F15" s="105"/>
      <x:c r="G15" s="41"/>
      <x:c r="H15" s="41"/>
      <x:c r="I15" s="26"/>
      <x:c r="J15" s="26"/>
      <x:c r="K15" s="26"/>
      <x:c r="L15" s="26"/>
    </x:row>
    <x:row r="16">
      <x:c r="A16" s="104"/>
      <x:c r="B16" t="str">
        <x:f>IF(A16="","",TEXT(A16,"mmm"))</x:f>
      </x:c>
      <x:c r="F16" s="104"/>
      <x:c r="G16" s="40"/>
      <x:c r="H16" s="40"/>
    </x:row>
    <x:row r="17">
      <x:c r="A17" s="105"/>
      <x:c r="B17" s="26" t="str">
        <x:f>IF(A17="","",TEXT(A17,"mmm"))</x:f>
      </x:c>
      <x:c r="C17" s="26"/>
      <x:c r="D17" s="26"/>
      <x:c r="E17" s="26"/>
      <x:c r="F17" s="105"/>
      <x:c r="G17" s="41"/>
      <x:c r="H17" s="41"/>
      <x:c r="I17" s="26"/>
      <x:c r="J17" s="26"/>
      <x:c r="K17" s="26"/>
      <x:c r="L17" s="26"/>
    </x:row>
    <x:row r="18">
      <x:c r="A18" s="104"/>
      <x:c r="B18" t="str">
        <x:f>IF(A18="","",TEXT(A18,"mmm"))</x:f>
      </x:c>
      <x:c r="F18" s="104"/>
      <x:c r="G18" s="40"/>
      <x:c r="H18" s="40"/>
    </x:row>
    <x:row r="19">
      <x:c r="A19" s="105"/>
      <x:c r="B19" s="26" t="str">
        <x:f>IF(A19="","",TEXT(A19,"mmm"))</x:f>
      </x:c>
      <x:c r="C19" s="26"/>
      <x:c r="D19" s="26"/>
      <x:c r="E19" s="26"/>
      <x:c r="F19" s="105"/>
      <x:c r="G19" s="41"/>
      <x:c r="H19" s="41"/>
      <x:c r="I19" s="26"/>
      <x:c r="J19" s="26"/>
      <x:c r="K19" s="26"/>
      <x:c r="L19" s="26"/>
    </x:row>
    <x:row r="20">
      <x:c r="A20" s="104"/>
      <x:c r="B20" t="str">
        <x:f>IF(A20="","",TEXT(A20,"mmm"))</x:f>
      </x:c>
      <x:c r="F20" s="104"/>
      <x:c r="G20" s="40"/>
      <x:c r="H20" s="40"/>
    </x:row>
    <x:row r="21">
      <x:c r="A21" s="105"/>
      <x:c r="B21" s="26" t="str">
        <x:f>IF(A21="","",TEXT(A21,"mmm"))</x:f>
      </x:c>
      <x:c r="C21" s="26"/>
      <x:c r="D21" s="26"/>
      <x:c r="E21" s="26"/>
      <x:c r="F21" s="105"/>
      <x:c r="G21" s="41"/>
      <x:c r="H21" s="41"/>
      <x:c r="I21" s="26"/>
      <x:c r="J21" s="26"/>
      <x:c r="K21" s="26"/>
      <x:c r="L21" s="26"/>
    </x:row>
    <x:row r="22">
      <x:c r="A22" s="104"/>
      <x:c r="B22" t="str">
        <x:f>IF(A22="","",TEXT(A22,"mmm"))</x:f>
      </x:c>
      <x:c r="F22" s="104"/>
      <x:c r="G22" s="40"/>
      <x:c r="H22" s="40"/>
    </x:row>
    <x:row r="23">
      <x:c r="A23" s="105"/>
      <x:c r="B23" s="26" t="str">
        <x:f>IF(A23="","",TEXT(A23,"mmm"))</x:f>
      </x:c>
      <x:c r="C23" s="26"/>
      <x:c r="D23" s="26"/>
      <x:c r="E23" s="26"/>
      <x:c r="F23" s="105"/>
      <x:c r="G23" s="41"/>
      <x:c r="H23" s="41"/>
      <x:c r="I23" s="26"/>
      <x:c r="J23" s="26"/>
      <x:c r="K23" s="26"/>
      <x:c r="L23" s="26"/>
    </x:row>
    <x:row r="24">
      <x:c r="A24" s="104"/>
      <x:c r="B24" t="str">
        <x:f>IF(A24="","",TEXT(A24,"mmm"))</x:f>
      </x:c>
      <x:c r="F24" s="104"/>
      <x:c r="G24" s="40"/>
      <x:c r="H24" s="40"/>
    </x:row>
    <x:row r="25">
      <x:c r="A25" s="105"/>
      <x:c r="B25" s="26" t="str">
        <x:f>IF(A25="","",TEXT(A25,"mmm"))</x:f>
      </x:c>
      <x:c r="C25" s="26"/>
      <x:c r="D25" s="26"/>
      <x:c r="E25" s="26"/>
      <x:c r="F25" s="105"/>
      <x:c r="G25" s="41"/>
      <x:c r="H25" s="41"/>
      <x:c r="I25" s="26"/>
      <x:c r="J25" s="26"/>
      <x:c r="K25" s="26"/>
      <x:c r="L25" s="26"/>
    </x:row>
    <x:row r="26">
      <x:c r="A26" s="104"/>
      <x:c r="B26" t="str">
        <x:f>IF(A26="","",TEXT(A26,"mmm"))</x:f>
      </x:c>
      <x:c r="F26" s="104"/>
      <x:c r="G26" s="40"/>
      <x:c r="H26" s="40"/>
    </x:row>
    <x:row r="27">
      <x:c r="A27" s="105"/>
      <x:c r="B27" s="26" t="str">
        <x:f>IF(A27="","",TEXT(A27,"mmm"))</x:f>
      </x:c>
      <x:c r="C27" s="26"/>
      <x:c r="D27" s="26"/>
      <x:c r="E27" s="26"/>
      <x:c r="F27" s="105"/>
      <x:c r="G27" s="41"/>
      <x:c r="H27" s="41"/>
      <x:c r="I27" s="26"/>
      <x:c r="J27" s="26"/>
      <x:c r="K27" s="26"/>
      <x:c r="L27" s="26"/>
    </x:row>
    <x:row r="28">
      <x:c r="A28" s="104"/>
      <x:c r="B28" t="str">
        <x:f>IF(A28="","",TEXT(A28,"mmm"))</x:f>
      </x:c>
      <x:c r="F28" s="104"/>
      <x:c r="G28" s="40"/>
      <x:c r="H28" s="40"/>
    </x:row>
    <x:row r="29">
      <x:c r="A29" s="105"/>
      <x:c r="B29" s="26" t="str">
        <x:f>IF(A29="","",TEXT(A29,"mmm"))</x:f>
      </x:c>
      <x:c r="C29" s="26"/>
      <x:c r="D29" s="26"/>
      <x:c r="E29" s="26"/>
      <x:c r="F29" s="105"/>
      <x:c r="G29" s="41"/>
      <x:c r="H29" s="41"/>
      <x:c r="I29" s="26"/>
      <x:c r="J29" s="26"/>
      <x:c r="K29" s="26"/>
      <x:c r="L29" s="26"/>
    </x:row>
    <x:row r="30">
      <x:c r="A30" s="104"/>
      <x:c r="B30" t="str">
        <x:f>IF(A30="","",TEXT(A30,"mmm"))</x:f>
      </x:c>
      <x:c r="F30" s="104"/>
      <x:c r="G30" s="40"/>
      <x:c r="H30" s="40"/>
    </x:row>
    <x:row r="31">
      <x:c r="A31" s="105"/>
      <x:c r="B31" s="26" t="str">
        <x:f>IF(A31="","",TEXT(A31,"mmm"))</x:f>
      </x:c>
      <x:c r="C31" s="26"/>
      <x:c r="D31" s="26"/>
      <x:c r="E31" s="26"/>
      <x:c r="F31" s="105"/>
      <x:c r="G31" s="41"/>
      <x:c r="H31" s="41"/>
      <x:c r="I31" s="26"/>
      <x:c r="J31" s="26"/>
      <x:c r="K31" s="26"/>
      <x:c r="L31" s="26"/>
    </x:row>
    <x:row r="32">
      <x:c r="A32" s="104"/>
      <x:c r="B32" t="str">
        <x:f>IF(A32="","",TEXT(A32,"mmm"))</x:f>
      </x:c>
      <x:c r="F32" s="104"/>
      <x:c r="G32" s="40"/>
      <x:c r="H32" s="40"/>
    </x:row>
    <x:row r="33">
      <x:c r="A33" s="105"/>
      <x:c r="B33" s="26" t="str">
        <x:f>IF(A33="","",TEXT(A33,"mmm"))</x:f>
      </x:c>
      <x:c r="C33" s="26"/>
      <x:c r="D33" s="26"/>
      <x:c r="E33" s="26"/>
      <x:c r="F33" s="105"/>
      <x:c r="G33" s="41"/>
      <x:c r="H33" s="41"/>
      <x:c r="I33" s="26"/>
      <x:c r="J33" s="26"/>
      <x:c r="K33" s="26"/>
      <x:c r="L33" s="26"/>
    </x:row>
    <x:row r="34">
      <x:c r="A34" s="104"/>
      <x:c r="B34" t="str">
        <x:f>IF(A34="","",TEXT(A34,"mmm"))</x:f>
      </x:c>
      <x:c r="F34" s="104"/>
      <x:c r="G34" s="40"/>
      <x:c r="H34" s="40"/>
    </x:row>
    <x:row r="35">
      <x:c r="A35" s="105"/>
      <x:c r="B35" s="26" t="str">
        <x:f>IF(A35="","",TEXT(A35,"mmm"))</x:f>
      </x:c>
      <x:c r="C35" s="26"/>
      <x:c r="D35" s="26"/>
      <x:c r="E35" s="26"/>
      <x:c r="F35" s="105"/>
      <x:c r="G35" s="41"/>
      <x:c r="H35" s="41"/>
      <x:c r="I35" s="26"/>
      <x:c r="J35" s="26"/>
      <x:c r="K35" s="26"/>
      <x:c r="L35" s="26"/>
    </x:row>
    <x:row r="36">
      <x:c r="A36" s="104"/>
      <x:c r="B36" t="str">
        <x:f>IF(A36="","",TEXT(A36,"mmm"))</x:f>
      </x:c>
      <x:c r="F36" s="104"/>
      <x:c r="G36" s="40"/>
      <x:c r="H36" s="40"/>
    </x:row>
    <x:row r="37">
      <x:c r="A37" s="105"/>
      <x:c r="B37" s="26" t="str">
        <x:f>IF(A37="","",TEXT(A37,"mmm"))</x:f>
      </x:c>
      <x:c r="C37" s="26"/>
      <x:c r="D37" s="26"/>
      <x:c r="E37" s="26"/>
      <x:c r="F37" s="105"/>
      <x:c r="G37" s="41"/>
      <x:c r="H37" s="41"/>
      <x:c r="I37" s="26"/>
      <x:c r="J37" s="26"/>
      <x:c r="K37" s="26"/>
      <x:c r="L37" s="26"/>
    </x:row>
    <x:row r="38">
      <x:c r="A38" s="104"/>
      <x:c r="B38" t="str">
        <x:f>IF(A38="","",TEXT(A38,"mmm"))</x:f>
      </x:c>
      <x:c r="F38" s="104"/>
      <x:c r="G38" s="40"/>
      <x:c r="H38" s="40"/>
    </x:row>
    <x:row r="39">
      <x:c r="A39" s="105"/>
      <x:c r="B39" s="26" t="str">
        <x:f>IF(A39="","",TEXT(A39,"mmm"))</x:f>
      </x:c>
      <x:c r="C39" s="26"/>
      <x:c r="D39" s="26"/>
      <x:c r="E39" s="26"/>
      <x:c r="F39" s="105"/>
      <x:c r="G39" s="41"/>
      <x:c r="H39" s="41"/>
      <x:c r="I39" s="26"/>
      <x:c r="J39" s="26"/>
      <x:c r="K39" s="26"/>
      <x:c r="L39" s="26"/>
    </x:row>
    <x:row r="40">
      <x:c r="A40" s="104"/>
      <x:c r="B40" t="str">
        <x:f>IF(A40="","",TEXT(A40,"mmm"))</x:f>
      </x:c>
      <x:c r="F40" s="104"/>
      <x:c r="G40" s="40"/>
      <x:c r="H40" s="40"/>
    </x:row>
    <x:row r="41">
      <x:c r="A41" s="105"/>
      <x:c r="B41" s="26" t="str">
        <x:f>IF(A41="","",TEXT(A41,"mmm"))</x:f>
      </x:c>
      <x:c r="C41" s="26"/>
      <x:c r="D41" s="26"/>
      <x:c r="E41" s="26"/>
      <x:c r="F41" s="105"/>
      <x:c r="G41" s="41"/>
      <x:c r="H41" s="41"/>
      <x:c r="I41" s="26"/>
      <x:c r="J41" s="26"/>
      <x:c r="K41" s="26"/>
      <x:c r="L41" s="26"/>
    </x:row>
    <x:row r="42">
      <x:c r="A42" s="104"/>
      <x:c r="B42" t="str">
        <x:f>IF(A42="","",TEXT(A42,"mmm"))</x:f>
      </x:c>
      <x:c r="F42" s="104"/>
      <x:c r="G42" s="40"/>
      <x:c r="H42" s="40"/>
    </x:row>
    <x:row r="43">
      <x:c r="A43" s="105"/>
      <x:c r="B43" s="26" t="str">
        <x:f>IF(A43="","",TEXT(A43,"mmm"))</x:f>
      </x:c>
      <x:c r="C43" s="26"/>
      <x:c r="D43" s="26"/>
      <x:c r="E43" s="26"/>
      <x:c r="F43" s="105"/>
      <x:c r="G43" s="41"/>
      <x:c r="H43" s="41"/>
      <x:c r="I43" s="26"/>
      <x:c r="J43" s="26"/>
      <x:c r="K43" s="26"/>
      <x:c r="L43" s="26"/>
    </x:row>
    <x:row r="44">
      <x:c r="A44" s="104"/>
      <x:c r="B44" t="str">
        <x:f>IF(A44="","",TEXT(A44,"mmm"))</x:f>
      </x:c>
      <x:c r="F44" s="104"/>
      <x:c r="G44" s="40"/>
      <x:c r="H44" s="40"/>
    </x:row>
    <x:row r="45">
      <x:c r="A45" s="105"/>
      <x:c r="B45" s="26" t="str">
        <x:f>IF(A45="","",TEXT(A45,"mmm"))</x:f>
      </x:c>
      <x:c r="C45" s="26"/>
      <x:c r="D45" s="26"/>
      <x:c r="E45" s="26"/>
      <x:c r="F45" s="105"/>
      <x:c r="G45" s="41"/>
      <x:c r="H45" s="41"/>
      <x:c r="I45" s="26"/>
      <x:c r="J45" s="26"/>
      <x:c r="K45" s="26"/>
      <x:c r="L45" s="26"/>
    </x:row>
    <x:row r="46">
      <x:c r="A46" s="104"/>
      <x:c r="B46" t="str">
        <x:f>IF(A46="","",TEXT(A46,"mmm"))</x:f>
      </x:c>
      <x:c r="F46" s="104"/>
      <x:c r="G46" s="40"/>
      <x:c r="H46" s="40"/>
    </x:row>
    <x:row r="47">
      <x:c r="A47" s="105"/>
      <x:c r="B47" s="26" t="str">
        <x:f>IF(A47="","",TEXT(A47,"mmm"))</x:f>
      </x:c>
      <x:c r="C47" s="26"/>
      <x:c r="D47" s="26"/>
      <x:c r="E47" s="26"/>
      <x:c r="F47" s="105"/>
      <x:c r="G47" s="41"/>
      <x:c r="H47" s="41"/>
      <x:c r="I47" s="26"/>
      <x:c r="J47" s="26"/>
      <x:c r="K47" s="26"/>
      <x:c r="L47" s="26"/>
    </x:row>
    <x:row r="48">
      <x:c r="A48" s="104"/>
      <x:c r="B48" t="str">
        <x:f>IF(A48="","",TEXT(A48,"mmm"))</x:f>
      </x:c>
      <x:c r="F48" s="104"/>
      <x:c r="G48" s="40"/>
      <x:c r="H48" s="40"/>
    </x:row>
    <x:row r="49">
      <x:c r="A49" s="105"/>
      <x:c r="B49" s="26" t="str">
        <x:f>IF(A49="","",TEXT(A49,"mmm"))</x:f>
      </x:c>
      <x:c r="C49" s="26"/>
      <x:c r="D49" s="26"/>
      <x:c r="E49" s="26"/>
      <x:c r="F49" s="105"/>
      <x:c r="G49" s="41"/>
      <x:c r="H49" s="41"/>
      <x:c r="I49" s="26"/>
      <x:c r="J49" s="26"/>
      <x:c r="K49" s="26"/>
      <x:c r="L49" s="26"/>
    </x:row>
    <x:row r="50">
      <x:c r="A50" s="104"/>
      <x:c r="B50" t="str">
        <x:f>IF(A50="","",TEXT(A50,"mmm"))</x:f>
      </x:c>
      <x:c r="F50" s="104"/>
      <x:c r="G50" s="40"/>
      <x:c r="H50" s="40"/>
    </x:row>
    <x:row r="51">
      <x:c r="A51" s="105"/>
      <x:c r="B51" s="26" t="str">
        <x:f>IF(A51="","",TEXT(A51,"mmm"))</x:f>
      </x:c>
      <x:c r="C51" s="26"/>
      <x:c r="D51" s="26"/>
      <x:c r="E51" s="26"/>
      <x:c r="F51" s="105"/>
      <x:c r="G51" s="41"/>
      <x:c r="H51" s="41"/>
      <x:c r="I51" s="26"/>
      <x:c r="J51" s="26"/>
      <x:c r="K51" s="26"/>
      <x:c r="L51" s="26"/>
    </x:row>
    <x:row r="52">
      <x:c r="A52" s="104"/>
      <x:c r="B52" t="str">
        <x:f>IF(A52="","",TEXT(A52,"mmm"))</x:f>
      </x:c>
      <x:c r="F52" s="104"/>
      <x:c r="G52" s="40"/>
      <x:c r="H52" s="40"/>
    </x:row>
    <x:row r="53">
      <x:c r="A53" s="105"/>
      <x:c r="B53" s="26" t="str">
        <x:f>IF(A53="","",TEXT(A53,"mmm"))</x:f>
      </x:c>
      <x:c r="C53" s="26"/>
      <x:c r="D53" s="26"/>
      <x:c r="E53" s="26"/>
      <x:c r="F53" s="105"/>
      <x:c r="G53" s="41"/>
      <x:c r="H53" s="41"/>
      <x:c r="I53" s="26"/>
      <x:c r="J53" s="26"/>
      <x:c r="K53" s="26"/>
      <x:c r="L53" s="26"/>
    </x:row>
    <x:row r="54">
      <x:c r="A54" s="104"/>
      <x:c r="B54" t="str">
        <x:f>IF(A54="","",TEXT(A54,"mmm"))</x:f>
      </x:c>
      <x:c r="F54" s="104"/>
      <x:c r="G54" s="40"/>
      <x:c r="H54" s="40"/>
    </x:row>
    <x:row r="55">
      <x:c r="A55" s="105"/>
      <x:c r="B55" s="26" t="str">
        <x:f>IF(A55="","",TEXT(A55,"mmm"))</x:f>
      </x:c>
      <x:c r="C55" s="26"/>
      <x:c r="D55" s="26"/>
      <x:c r="E55" s="26"/>
      <x:c r="F55" s="105"/>
      <x:c r="G55" s="41"/>
      <x:c r="H55" s="41"/>
      <x:c r="I55" s="26"/>
      <x:c r="J55" s="26"/>
      <x:c r="K55" s="26"/>
      <x:c r="L55" s="26"/>
    </x:row>
    <x:row r="56">
      <x:c r="A56" s="104"/>
      <x:c r="B56" t="str">
        <x:f>IF(A56="","",TEXT(A56,"mmm"))</x:f>
      </x:c>
      <x:c r="F56" s="104"/>
      <x:c r="G56" s="40"/>
      <x:c r="H56" s="40"/>
    </x:row>
    <x:row r="57">
      <x:c r="A57" s="105"/>
      <x:c r="B57" s="26" t="str">
        <x:f>IF(A57="","",TEXT(A57,"mmm"))</x:f>
      </x:c>
      <x:c r="C57" s="26"/>
      <x:c r="D57" s="26"/>
      <x:c r="E57" s="26"/>
      <x:c r="F57" s="105"/>
      <x:c r="G57" s="41"/>
      <x:c r="H57" s="41"/>
      <x:c r="I57" s="26"/>
      <x:c r="J57" s="26"/>
      <x:c r="K57" s="26"/>
      <x:c r="L57" s="26"/>
    </x:row>
    <x:row r="58">
      <x:c r="A58" s="104"/>
      <x:c r="B58" t="str">
        <x:f>IF(A58="","",TEXT(A58,"mmm"))</x:f>
      </x:c>
      <x:c r="F58" s="104"/>
      <x:c r="G58" s="40"/>
      <x:c r="H58" s="40"/>
    </x:row>
    <x:row r="59">
      <x:c r="A59" s="105"/>
      <x:c r="B59" s="26" t="str">
        <x:f>IF(A59="","",TEXT(A59,"mmm"))</x:f>
      </x:c>
      <x:c r="C59" s="26"/>
      <x:c r="D59" s="26"/>
      <x:c r="E59" s="26"/>
      <x:c r="F59" s="105"/>
      <x:c r="G59" s="41"/>
      <x:c r="H59" s="41"/>
      <x:c r="I59" s="26"/>
      <x:c r="J59" s="26"/>
      <x:c r="K59" s="26"/>
      <x:c r="L59" s="26"/>
    </x:row>
    <x:row r="60">
      <x:c r="A60" s="104"/>
      <x:c r="B60" t="str">
        <x:f>IF(A60="","",TEXT(A60,"mmm"))</x:f>
      </x:c>
      <x:c r="F60" s="104"/>
      <x:c r="G60" s="40"/>
      <x:c r="H60" s="40"/>
    </x:row>
    <x:row r="61">
      <x:c r="A61" s="105"/>
      <x:c r="B61" s="26" t="str">
        <x:f>IF(A61="","",TEXT(A61,"mmm"))</x:f>
      </x:c>
      <x:c r="C61" s="26"/>
      <x:c r="D61" s="26"/>
      <x:c r="E61" s="26"/>
      <x:c r="F61" s="105"/>
      <x:c r="G61" s="41"/>
      <x:c r="H61" s="41"/>
      <x:c r="I61" s="26"/>
      <x:c r="J61" s="26"/>
      <x:c r="K61" s="26"/>
      <x:c r="L61" s="26"/>
    </x:row>
    <x:row r="62">
      <x:c r="A62" s="104"/>
      <x:c r="B62" t="str">
        <x:f>IF(A62="","",TEXT(A62,"mmm"))</x:f>
      </x:c>
      <x:c r="F62" s="104"/>
      <x:c r="G62" s="40"/>
      <x:c r="H62" s="40"/>
    </x:row>
    <x:row r="63">
      <x:c r="A63" s="105"/>
      <x:c r="B63" s="26" t="str">
        <x:f>IF(A63="","",TEXT(A63,"mmm"))</x:f>
      </x:c>
      <x:c r="C63" s="26"/>
      <x:c r="D63" s="26"/>
      <x:c r="E63" s="26"/>
      <x:c r="F63" s="105"/>
      <x:c r="G63" s="41"/>
      <x:c r="H63" s="41"/>
      <x:c r="I63" s="26"/>
      <x:c r="J63" s="26"/>
      <x:c r="K63" s="26"/>
      <x:c r="L63" s="26"/>
    </x:row>
    <x:row r="64">
      <x:c r="A64" s="104"/>
      <x:c r="B64" t="str">
        <x:f>IF(A64="","",TEXT(A64,"mmm"))</x:f>
      </x:c>
      <x:c r="F64" s="104"/>
      <x:c r="G64" s="40"/>
      <x:c r="H64" s="40"/>
    </x:row>
    <x:row r="65">
      <x:c r="A65" s="105"/>
      <x:c r="B65" s="26" t="str">
        <x:f>IF(A65="","",TEXT(A65,"mmm"))</x:f>
      </x:c>
      <x:c r="C65" s="26"/>
      <x:c r="D65" s="26"/>
      <x:c r="E65" s="26"/>
      <x:c r="F65" s="105"/>
      <x:c r="G65" s="41"/>
      <x:c r="H65" s="41"/>
      <x:c r="I65" s="26"/>
      <x:c r="J65" s="26"/>
      <x:c r="K65" s="26"/>
      <x:c r="L65" s="26"/>
    </x:row>
    <x:row r="66">
      <x:c r="A66" s="104"/>
      <x:c r="B66" t="str">
        <x:f>IF(A66="","",TEXT(A66,"mmm"))</x:f>
      </x:c>
      <x:c r="F66" s="104"/>
      <x:c r="G66" s="40"/>
      <x:c r="H66" s="40"/>
    </x:row>
    <x:row r="67">
      <x:c r="A67" s="105"/>
      <x:c r="B67" s="26" t="str">
        <x:f>IF(A67="","",TEXT(A67,"mmm"))</x:f>
      </x:c>
      <x:c r="C67" s="26"/>
      <x:c r="D67" s="26"/>
      <x:c r="E67" s="26"/>
      <x:c r="F67" s="105"/>
      <x:c r="G67" s="41"/>
      <x:c r="H67" s="41"/>
      <x:c r="I67" s="26"/>
      <x:c r="J67" s="26"/>
      <x:c r="K67" s="26"/>
      <x:c r="L67" s="26"/>
    </x:row>
    <x:row r="68">
      <x:c r="A68" s="104"/>
      <x:c r="B68" t="str">
        <x:f>IF(A68="","",TEXT(A68,"mmm"))</x:f>
      </x:c>
      <x:c r="F68" s="104"/>
      <x:c r="G68" s="40"/>
      <x:c r="H68" s="40"/>
    </x:row>
    <x:row r="69">
      <x:c r="A69" s="105"/>
      <x:c r="B69" s="26" t="str">
        <x:f>IF(A69="","",TEXT(A69,"mmm"))</x:f>
      </x:c>
      <x:c r="C69" s="26"/>
      <x:c r="D69" s="26"/>
      <x:c r="E69" s="26"/>
      <x:c r="F69" s="105"/>
      <x:c r="G69" s="41"/>
      <x:c r="H69" s="41"/>
      <x:c r="I69" s="26"/>
      <x:c r="J69" s="26"/>
      <x:c r="K69" s="26"/>
      <x:c r="L69" s="26"/>
    </x:row>
    <x:row r="70">
      <x:c r="A70" s="104"/>
      <x:c r="B70" t="str">
        <x:f>IF(A70="","",TEXT(A70,"mmm"))</x:f>
      </x:c>
      <x:c r="F70" s="104"/>
      <x:c r="G70" s="40"/>
      <x:c r="H70" s="40"/>
    </x:row>
    <x:row r="71">
      <x:c r="A71" s="105"/>
      <x:c r="B71" s="26" t="str">
        <x:f>IF(A71="","",TEXT(A71,"mmm"))</x:f>
      </x:c>
      <x:c r="C71" s="26"/>
      <x:c r="D71" s="26"/>
      <x:c r="E71" s="26"/>
      <x:c r="F71" s="105"/>
      <x:c r="G71" s="41"/>
      <x:c r="H71" s="41"/>
      <x:c r="I71" s="26"/>
      <x:c r="J71" s="26"/>
      <x:c r="K71" s="26"/>
      <x:c r="L71" s="26"/>
    </x:row>
    <x:row r="72">
      <x:c r="A72" s="104"/>
      <x:c r="B72" t="str">
        <x:f>IF(A72="","",TEXT(A72,"mmm"))</x:f>
      </x:c>
      <x:c r="F72" s="104"/>
      <x:c r="G72" s="40"/>
      <x:c r="H72" s="40"/>
    </x:row>
    <x:row r="73">
      <x:c r="A73" s="105"/>
      <x:c r="B73" s="26" t="str">
        <x:f>IF(A73="","",TEXT(A73,"mmm"))</x:f>
      </x:c>
      <x:c r="C73" s="26"/>
      <x:c r="D73" s="26"/>
      <x:c r="E73" s="26"/>
      <x:c r="F73" s="105"/>
      <x:c r="G73" s="41"/>
      <x:c r="H73" s="41"/>
      <x:c r="I73" s="26"/>
      <x:c r="J73" s="26"/>
      <x:c r="K73" s="26"/>
      <x:c r="L73" s="26"/>
    </x:row>
    <x:row r="74">
      <x:c r="A74" s="104"/>
      <x:c r="B74" t="str">
        <x:f>IF(A74="","",TEXT(A74,"mmm"))</x:f>
      </x:c>
      <x:c r="F74" s="104"/>
      <x:c r="G74" s="40"/>
      <x:c r="H74" s="40"/>
    </x:row>
    <x:row r="75">
      <x:c r="A75" s="105"/>
      <x:c r="B75" s="26" t="str">
        <x:f>IF(A75="","",TEXT(A75,"mmm"))</x:f>
      </x:c>
      <x:c r="C75" s="26"/>
      <x:c r="D75" s="26"/>
      <x:c r="E75" s="26"/>
      <x:c r="F75" s="105"/>
      <x:c r="G75" s="41"/>
      <x:c r="H75" s="41"/>
      <x:c r="I75" s="26"/>
      <x:c r="J75" s="26"/>
      <x:c r="K75" s="26"/>
      <x:c r="L75" s="26"/>
    </x:row>
    <x:row r="76">
      <x:c r="A76" s="104"/>
      <x:c r="B76" t="str">
        <x:f>IF(A76="","",TEXT(A76,"mmm"))</x:f>
      </x:c>
      <x:c r="F76" s="104"/>
      <x:c r="G76" s="40"/>
      <x:c r="H76" s="40"/>
    </x:row>
    <x:row r="77">
      <x:c r="A77" s="105"/>
      <x:c r="B77" s="26" t="str">
        <x:f>IF(A77="","",TEXT(A77,"mmm"))</x:f>
      </x:c>
      <x:c r="C77" s="26"/>
      <x:c r="D77" s="26"/>
      <x:c r="E77" s="26"/>
      <x:c r="F77" s="105"/>
      <x:c r="G77" s="41"/>
      <x:c r="H77" s="41"/>
      <x:c r="I77" s="26"/>
      <x:c r="J77" s="26"/>
      <x:c r="K77" s="26"/>
      <x:c r="L77" s="26"/>
    </x:row>
    <x:row r="78">
      <x:c r="A78" s="104"/>
      <x:c r="B78" t="str">
        <x:f>IF(A78="","",TEXT(A78,"mmm"))</x:f>
      </x:c>
      <x:c r="F78" s="104"/>
      <x:c r="G78" s="40"/>
      <x:c r="H78" s="40"/>
    </x:row>
    <x:row r="79">
      <x:c r="A79" s="105"/>
      <x:c r="B79" s="26" t="str">
        <x:f>IF(A79="","",TEXT(A79,"mmm"))</x:f>
      </x:c>
      <x:c r="C79" s="26"/>
      <x:c r="D79" s="26"/>
      <x:c r="E79" s="26"/>
      <x:c r="F79" s="105"/>
      <x:c r="G79" s="41"/>
      <x:c r="H79" s="41"/>
      <x:c r="I79" s="26"/>
      <x:c r="J79" s="26"/>
      <x:c r="K79" s="26"/>
      <x:c r="L79" s="26"/>
    </x:row>
    <x:row r="80">
      <x:c r="A80" s="104"/>
      <x:c r="B80" t="str">
        <x:f>IF(A80="","",TEXT(A80,"mmm"))</x:f>
      </x:c>
      <x:c r="F80" s="104"/>
      <x:c r="G80" s="40"/>
      <x:c r="H80" s="40"/>
    </x:row>
    <x:row r="81">
      <x:c r="A81" s="105"/>
      <x:c r="B81" s="26" t="str">
        <x:f>IF(A81="","",TEXT(A81,"mmm"))</x:f>
      </x:c>
      <x:c r="C81" s="26"/>
      <x:c r="D81" s="26"/>
      <x:c r="E81" s="26"/>
      <x:c r="F81" s="105"/>
      <x:c r="G81" s="41"/>
      <x:c r="H81" s="41"/>
      <x:c r="I81" s="26"/>
      <x:c r="J81" s="26"/>
      <x:c r="K81" s="26"/>
      <x:c r="L81" s="26"/>
    </x:row>
    <x:row r="82">
      <x:c r="A82" s="104"/>
      <x:c r="B82" t="str">
        <x:f>IF(A82="","",TEXT(A82,"mmm"))</x:f>
      </x:c>
      <x:c r="F82" s="104"/>
      <x:c r="G82" s="40"/>
      <x:c r="H82" s="40"/>
    </x:row>
    <x:row r="83">
      <x:c r="A83" s="105"/>
      <x:c r="B83" s="26" t="str">
        <x:f>IF(A83="","",TEXT(A83,"mmm"))</x:f>
      </x:c>
      <x:c r="C83" s="26"/>
      <x:c r="D83" s="26"/>
      <x:c r="E83" s="26"/>
      <x:c r="F83" s="105"/>
      <x:c r="G83" s="41"/>
      <x:c r="H83" s="41"/>
      <x:c r="I83" s="26"/>
      <x:c r="J83" s="26"/>
      <x:c r="K83" s="26"/>
      <x:c r="L83" s="26"/>
    </x:row>
    <x:row r="84">
      <x:c r="A84" s="104"/>
      <x:c r="B84" t="str">
        <x:f>IF(A84="","",TEXT(A84,"mmm"))</x:f>
      </x:c>
      <x:c r="F84" s="104"/>
      <x:c r="G84" s="40"/>
      <x:c r="H84" s="40"/>
    </x:row>
    <x:row r="85">
      <x:c r="A85" s="105"/>
      <x:c r="B85" s="26" t="str">
        <x:f>IF(A85="","",TEXT(A85,"mmm"))</x:f>
      </x:c>
      <x:c r="C85" s="26"/>
      <x:c r="D85" s="26"/>
      <x:c r="E85" s="26"/>
      <x:c r="F85" s="105"/>
      <x:c r="G85" s="41"/>
      <x:c r="H85" s="41"/>
      <x:c r="I85" s="26"/>
      <x:c r="J85" s="26"/>
      <x:c r="K85" s="26"/>
      <x:c r="L85" s="26"/>
    </x:row>
    <x:row r="86">
      <x:c r="A86" s="104"/>
      <x:c r="B86" t="str">
        <x:f>IF(A86="","",TEXT(A86,"mmm"))</x:f>
      </x:c>
      <x:c r="F86" s="104"/>
      <x:c r="G86" s="40"/>
      <x:c r="H86" s="40"/>
    </x:row>
    <x:row r="87">
      <x:c r="A87" s="105"/>
      <x:c r="B87" s="26" t="str">
        <x:f>IF(A87="","",TEXT(A87,"mmm"))</x:f>
      </x:c>
      <x:c r="C87" s="26"/>
      <x:c r="D87" s="26"/>
      <x:c r="E87" s="26"/>
      <x:c r="F87" s="105"/>
      <x:c r="G87" s="41"/>
      <x:c r="H87" s="41"/>
      <x:c r="I87" s="26"/>
      <x:c r="J87" s="26"/>
      <x:c r="K87" s="26"/>
      <x:c r="L87" s="26"/>
    </x:row>
    <x:row r="88">
      <x:c r="A88" s="104"/>
      <x:c r="B88" t="str">
        <x:f>IF(A88="","",TEXT(A88,"mmm"))</x:f>
      </x:c>
      <x:c r="F88" s="104"/>
      <x:c r="G88" s="40"/>
      <x:c r="H88" s="40"/>
    </x:row>
    <x:row r="89">
      <x:c r="A89" s="105"/>
      <x:c r="B89" s="26" t="str">
        <x:f>IF(A89="","",TEXT(A89,"mmm"))</x:f>
      </x:c>
      <x:c r="C89" s="26"/>
      <x:c r="D89" s="26"/>
      <x:c r="E89" s="26"/>
      <x:c r="F89" s="105"/>
      <x:c r="G89" s="41"/>
      <x:c r="H89" s="41"/>
      <x:c r="I89" s="26"/>
      <x:c r="J89" s="26"/>
      <x:c r="K89" s="26"/>
      <x:c r="L89" s="26"/>
    </x:row>
    <x:row r="90">
      <x:c r="A90" s="104"/>
      <x:c r="B90" t="str">
        <x:f>IF(A90="","",TEXT(A90,"mmm"))</x:f>
      </x:c>
      <x:c r="F90" s="104"/>
      <x:c r="G90" s="40"/>
      <x:c r="H90" s="40"/>
    </x:row>
    <x:row r="91">
      <x:c r="A91" s="105"/>
      <x:c r="B91" s="26" t="str">
        <x:f>IF(A91="","",TEXT(A91,"mmm"))</x:f>
      </x:c>
      <x:c r="C91" s="26"/>
      <x:c r="D91" s="26"/>
      <x:c r="E91" s="26"/>
      <x:c r="F91" s="105"/>
      <x:c r="G91" s="41"/>
      <x:c r="H91" s="41"/>
      <x:c r="I91" s="26"/>
      <x:c r="J91" s="26"/>
      <x:c r="K91" s="26"/>
      <x:c r="L91" s="26"/>
    </x:row>
    <x:row r="92">
      <x:c r="A92" s="104"/>
      <x:c r="B92" t="str">
        <x:f>IF(A92="","",TEXT(A92,"mmm"))</x:f>
      </x:c>
      <x:c r="F92" s="104"/>
      <x:c r="G92" s="40"/>
      <x:c r="H92" s="40"/>
    </x:row>
    <x:row r="93">
      <x:c r="A93" s="105"/>
      <x:c r="B93" s="26" t="str">
        <x:f>IF(A93="","",TEXT(A93,"mmm"))</x:f>
      </x:c>
      <x:c r="C93" s="26"/>
      <x:c r="D93" s="26"/>
      <x:c r="E93" s="26"/>
      <x:c r="F93" s="105"/>
      <x:c r="G93" s="41"/>
      <x:c r="H93" s="41"/>
      <x:c r="I93" s="26"/>
      <x:c r="J93" s="26"/>
      <x:c r="K93" s="26"/>
      <x:c r="L93" s="26"/>
    </x:row>
    <x:row r="94">
      <x:c r="A94" s="104"/>
      <x:c r="B94" t="str">
        <x:f>IF(A94="","",TEXT(A94,"mmm"))</x:f>
      </x:c>
      <x:c r="F94" s="104"/>
      <x:c r="G94" s="40"/>
      <x:c r="H94" s="40"/>
    </x:row>
    <x:row r="95">
      <x:c r="A95" s="105"/>
      <x:c r="B95" s="26" t="str">
        <x:f>IF(A95="","",TEXT(A95,"mmm"))</x:f>
      </x:c>
      <x:c r="C95" s="26"/>
      <x:c r="D95" s="26"/>
      <x:c r="E95" s="26"/>
      <x:c r="F95" s="105"/>
      <x:c r="G95" s="41"/>
      <x:c r="H95" s="41"/>
      <x:c r="I95" s="26"/>
      <x:c r="J95" s="26"/>
      <x:c r="K95" s="26"/>
      <x:c r="L95" s="26"/>
    </x:row>
    <x:row r="96">
      <x:c r="A96" s="104"/>
      <x:c r="B96" t="str">
        <x:f>IF(A96="","",TEXT(A96,"mmm"))</x:f>
      </x:c>
      <x:c r="F96" s="104"/>
      <x:c r="G96" s="40"/>
      <x:c r="H96" s="40"/>
    </x:row>
    <x:row r="97">
      <x:c r="A97" s="105"/>
      <x:c r="B97" s="26" t="str">
        <x:f>IF(A97="","",TEXT(A97,"mmm"))</x:f>
      </x:c>
      <x:c r="C97" s="26"/>
      <x:c r="D97" s="26"/>
      <x:c r="E97" s="26"/>
      <x:c r="F97" s="105"/>
      <x:c r="G97" s="41"/>
      <x:c r="H97" s="41"/>
      <x:c r="I97" s="26"/>
      <x:c r="J97" s="26"/>
      <x:c r="K97" s="26"/>
      <x:c r="L97" s="26"/>
    </x:row>
    <x:row r="98">
      <x:c r="A98" s="104"/>
      <x:c r="B98" t="str">
        <x:f>IF(A98="","",TEXT(A98,"mmm"))</x:f>
      </x:c>
      <x:c r="F98" s="104"/>
      <x:c r="G98" s="40"/>
      <x:c r="H98" s="40"/>
    </x:row>
    <x:row r="99">
      <x:c r="A99" s="105"/>
      <x:c r="B99" s="26" t="str">
        <x:f>IF(A99="","",TEXT(A99,"mmm"))</x:f>
      </x:c>
      <x:c r="C99" s="26"/>
      <x:c r="D99" s="26"/>
      <x:c r="E99" s="26"/>
      <x:c r="F99" s="105"/>
      <x:c r="G99" s="41"/>
      <x:c r="H99" s="41"/>
      <x:c r="I99" s="26"/>
      <x:c r="J99" s="26"/>
      <x:c r="K99" s="26"/>
      <x:c r="L99" s="26"/>
    </x:row>
    <x:row r="100">
      <x:c r="A100" s="104"/>
      <x:c r="B100" t="str">
        <x:f>IF(A100="","",TEXT(A100,"mmm"))</x:f>
      </x:c>
      <x:c r="F100" s="104"/>
      <x:c r="G100" s="40"/>
      <x:c r="H100" s="40"/>
    </x:row>
    <x:row r="101">
      <x:c r="A101" s="105"/>
      <x:c r="B101" s="26" t="str">
        <x:f>IF(A101="","",TEXT(A101,"mmm"))</x:f>
      </x:c>
      <x:c r="C101" s="26"/>
      <x:c r="D101" s="26"/>
      <x:c r="E101" s="26"/>
      <x:c r="F101" s="105"/>
      <x:c r="G101" s="41"/>
      <x:c r="H101" s="41"/>
      <x:c r="I101" s="26"/>
      <x:c r="J101" s="26"/>
      <x:c r="K101" s="26"/>
      <x:c r="L101" s="26"/>
    </x:row>
    <x:row r="102">
      <x:c r="A102" s="104"/>
      <x:c r="B102" t="str">
        <x:f>IF(A102="","",TEXT(A102,"mmm"))</x:f>
      </x:c>
      <x:c r="F102" s="104"/>
      <x:c r="G102" s="40"/>
      <x:c r="H102" s="40"/>
    </x:row>
    <x:row r="103">
      <x:c r="A103" s="105"/>
      <x:c r="B103" s="26" t="str">
        <x:f>IF(A103="","",TEXT(A103,"mmm"))</x:f>
      </x:c>
      <x:c r="C103" s="26"/>
      <x:c r="D103" s="26"/>
      <x:c r="E103" s="26"/>
      <x:c r="F103" s="105"/>
      <x:c r="G103" s="41"/>
      <x:c r="H103" s="41"/>
      <x:c r="I103" s="26"/>
      <x:c r="J103" s="26"/>
      <x:c r="K103" s="26"/>
      <x:c r="L103" s="26"/>
    </x:row>
    <x:row r="104">
      <x:c r="A104" s="104"/>
      <x:c r="B104" t="str">
        <x:f>IF(A104="","",TEXT(A104,"mmm"))</x:f>
      </x:c>
      <x:c r="F104" s="104"/>
      <x:c r="G104" s="40"/>
      <x:c r="H104" s="40"/>
    </x:row>
    <x:row r="105">
      <x:c r="A105" s="105"/>
      <x:c r="B105" s="26" t="str">
        <x:f>IF(A105="","",TEXT(A105,"mmm"))</x:f>
      </x:c>
      <x:c r="C105" s="26"/>
      <x:c r="D105" s="26"/>
      <x:c r="E105" s="26"/>
      <x:c r="F105" s="105"/>
      <x:c r="G105" s="41"/>
      <x:c r="H105" s="41"/>
      <x:c r="I105" s="26"/>
      <x:c r="J105" s="26"/>
      <x:c r="K105" s="26"/>
      <x:c r="L105" s="26"/>
    </x:row>
    <x:row r="106">
      <x:c r="A106" s="104"/>
      <x:c r="B106" t="str">
        <x:f>IF(A106="","",TEXT(A106,"mmm"))</x:f>
      </x:c>
      <x:c r="F106" s="104"/>
      <x:c r="G106" s="40"/>
      <x:c r="H106" s="40"/>
    </x:row>
    <x:row r="107">
      <x:c r="A107" s="105"/>
      <x:c r="B107" s="26" t="str">
        <x:f>IF(A107="","",TEXT(A107,"mmm"))</x:f>
      </x:c>
      <x:c r="C107" s="26"/>
      <x:c r="D107" s="26"/>
      <x:c r="E107" s="26"/>
      <x:c r="F107" s="105"/>
      <x:c r="G107" s="41"/>
      <x:c r="H107" s="41"/>
      <x:c r="I107" s="26"/>
      <x:c r="J107" s="26"/>
      <x:c r="K107" s="26"/>
      <x:c r="L107" s="26"/>
    </x:row>
    <x:row r="108">
      <x:c r="A108" s="104"/>
      <x:c r="B108" t="str">
        <x:f>IF(A108="","",TEXT(A108,"mmm"))</x:f>
      </x:c>
      <x:c r="F108" s="104"/>
      <x:c r="G108" s="40"/>
      <x:c r="H108" s="40"/>
    </x:row>
    <x:row r="109">
      <x:c r="A109" s="105"/>
      <x:c r="B109" s="26" t="str">
        <x:f>IF(A109="","",TEXT(A109,"mmm"))</x:f>
      </x:c>
      <x:c r="C109" s="26"/>
      <x:c r="D109" s="26"/>
      <x:c r="E109" s="26"/>
      <x:c r="F109" s="105"/>
      <x:c r="G109" s="41"/>
      <x:c r="H109" s="41"/>
      <x:c r="I109" s="26"/>
      <x:c r="J109" s="26"/>
      <x:c r="K109" s="26"/>
      <x:c r="L109" s="26"/>
    </x:row>
    <x:row r="110">
      <x:c r="A110" s="104"/>
      <x:c r="B110" t="str">
        <x:f>IF(A110="","",TEXT(A110,"mmm"))</x:f>
      </x:c>
      <x:c r="F110" s="104"/>
      <x:c r="G110" s="40"/>
      <x:c r="H110" s="40"/>
    </x:row>
    <x:row r="111">
      <x:c r="A111" s="105"/>
      <x:c r="B111" s="26" t="str">
        <x:f>IF(A111="","",TEXT(A111,"mmm"))</x:f>
      </x:c>
      <x:c r="C111" s="26"/>
      <x:c r="D111" s="26"/>
      <x:c r="E111" s="26"/>
      <x:c r="F111" s="105"/>
      <x:c r="G111" s="41"/>
      <x:c r="H111" s="41"/>
      <x:c r="I111" s="26"/>
      <x:c r="J111" s="26"/>
      <x:c r="K111" s="26"/>
      <x:c r="L111" s="26"/>
    </x:row>
    <x:row r="112">
      <x:c r="A112" s="104"/>
      <x:c r="B112" t="str">
        <x:f>IF(A112="","",TEXT(A112,"mmm"))</x:f>
      </x:c>
      <x:c r="F112" s="104"/>
      <x:c r="G112" s="40"/>
      <x:c r="H112" s="40"/>
    </x:row>
    <x:row r="113">
      <x:c r="A113" s="105"/>
      <x:c r="B113" s="26" t="str">
        <x:f>IF(A113="","",TEXT(A113,"mmm"))</x:f>
      </x:c>
      <x:c r="C113" s="26"/>
      <x:c r="D113" s="26"/>
      <x:c r="E113" s="26"/>
      <x:c r="F113" s="105"/>
      <x:c r="G113" s="41"/>
      <x:c r="H113" s="41"/>
      <x:c r="I113" s="26"/>
      <x:c r="J113" s="26"/>
      <x:c r="K113" s="26"/>
      <x:c r="L113" s="26"/>
    </x:row>
    <x:row r="114">
      <x:c r="A114" s="104"/>
      <x:c r="B114" t="str">
        <x:f>IF(A114="","",TEXT(A114,"mmm"))</x:f>
      </x:c>
      <x:c r="F114" s="104"/>
      <x:c r="G114" s="40"/>
      <x:c r="H114" s="40"/>
    </x:row>
    <x:row r="115">
      <x:c r="A115" s="105"/>
      <x:c r="B115" s="26" t="str">
        <x:f>IF(A115="","",TEXT(A115,"mmm"))</x:f>
      </x:c>
      <x:c r="C115" s="26"/>
      <x:c r="D115" s="26"/>
      <x:c r="E115" s="26"/>
      <x:c r="F115" s="105"/>
      <x:c r="G115" s="41"/>
      <x:c r="H115" s="41"/>
      <x:c r="I115" s="26"/>
      <x:c r="J115" s="26"/>
      <x:c r="K115" s="26"/>
      <x:c r="L115" s="26"/>
    </x:row>
    <x:row r="116">
      <x:c r="A116" s="104"/>
      <x:c r="B116" t="str">
        <x:f>IF(A116="","",TEXT(A116,"mmm"))</x:f>
      </x:c>
      <x:c r="F116" s="104"/>
      <x:c r="G116" s="40"/>
      <x:c r="H116" s="40"/>
    </x:row>
    <x:row r="117">
      <x:c r="A117" s="105"/>
      <x:c r="B117" s="26" t="str">
        <x:f>IF(A117="","",TEXT(A117,"mmm"))</x:f>
      </x:c>
      <x:c r="C117" s="26"/>
      <x:c r="D117" s="26"/>
      <x:c r="E117" s="26"/>
      <x:c r="F117" s="105"/>
      <x:c r="G117" s="41"/>
      <x:c r="H117" s="41"/>
      <x:c r="I117" s="26"/>
      <x:c r="J117" s="26"/>
      <x:c r="K117" s="26"/>
      <x:c r="L117" s="26"/>
    </x:row>
    <x:row r="118">
      <x:c r="A118" s="104"/>
      <x:c r="B118" t="str">
        <x:f>IF(A118="","",TEXT(A118,"mmm"))</x:f>
      </x:c>
      <x:c r="F118" s="104"/>
      <x:c r="G118" s="40"/>
      <x:c r="H118" s="40"/>
    </x:row>
    <x:row r="119">
      <x:c r="A119" s="105"/>
      <x:c r="B119" s="26" t="str">
        <x:f>IF(A119="","",TEXT(A119,"mmm"))</x:f>
      </x:c>
      <x:c r="C119" s="26"/>
      <x:c r="D119" s="26"/>
      <x:c r="E119" s="26"/>
      <x:c r="F119" s="105"/>
      <x:c r="G119" s="41"/>
      <x:c r="H119" s="41"/>
      <x:c r="I119" s="26"/>
      <x:c r="J119" s="26"/>
      <x:c r="K119" s="26"/>
      <x:c r="L119" s="26"/>
    </x:row>
    <x:row r="120">
      <x:c r="A120" s="104"/>
      <x:c r="B120" t="str">
        <x:f>IF(A120="","",TEXT(A120,"mmm"))</x:f>
      </x:c>
      <x:c r="F120" s="104"/>
      <x:c r="G120" s="40"/>
      <x:c r="H120" s="40"/>
    </x:row>
    <x:row r="121">
      <x:c r="A121" s="105"/>
      <x:c r="B121" s="26" t="str">
        <x:f>IF(A121="","",TEXT(A121,"mmm"))</x:f>
      </x:c>
      <x:c r="C121" s="26"/>
      <x:c r="D121" s="26"/>
      <x:c r="E121" s="26"/>
      <x:c r="F121" s="105"/>
      <x:c r="G121" s="41"/>
      <x:c r="H121" s="41"/>
      <x:c r="I121" s="26"/>
      <x:c r="J121" s="26"/>
      <x:c r="K121" s="26"/>
      <x:c r="L121" s="26"/>
    </x:row>
    <x:row r="122">
      <x:c r="A122" s="104"/>
      <x:c r="B122" t="str">
        <x:f>IF(A122="","",TEXT(A122,"mmm"))</x:f>
      </x:c>
      <x:c r="F122" s="104"/>
      <x:c r="G122" s="40"/>
      <x:c r="H122" s="40"/>
    </x:row>
    <x:row r="123">
      <x:c r="A123" s="105"/>
      <x:c r="B123" s="26" t="str">
        <x:f>IF(A123="","",TEXT(A123,"mmm"))</x:f>
      </x:c>
      <x:c r="C123" s="26"/>
      <x:c r="D123" s="26"/>
      <x:c r="E123" s="26"/>
      <x:c r="F123" s="105"/>
      <x:c r="G123" s="41"/>
      <x:c r="H123" s="41"/>
      <x:c r="I123" s="26"/>
      <x:c r="J123" s="26"/>
      <x:c r="K123" s="26"/>
      <x:c r="L123" s="26"/>
    </x:row>
    <x:row r="124">
      <x:c r="A124" s="104"/>
      <x:c r="B124" t="str">
        <x:f>IF(A124="","",TEXT(A124,"mmm"))</x:f>
      </x:c>
      <x:c r="F124" s="104"/>
      <x:c r="G124" s="40"/>
      <x:c r="H124" s="40"/>
    </x:row>
    <x:row r="125">
      <x:c r="A125" s="105"/>
      <x:c r="B125" s="26" t="str">
        <x:f>IF(A125="","",TEXT(A125,"mmm"))</x:f>
      </x:c>
      <x:c r="C125" s="26"/>
      <x:c r="D125" s="26"/>
      <x:c r="E125" s="26"/>
      <x:c r="F125" s="105"/>
      <x:c r="G125" s="41"/>
      <x:c r="H125" s="41"/>
      <x:c r="I125" s="26"/>
      <x:c r="J125" s="26"/>
      <x:c r="K125" s="26"/>
      <x:c r="L125" s="26"/>
    </x:row>
    <x:row r="126">
      <x:c r="A126" s="104"/>
      <x:c r="B126" t="str">
        <x:f>IF(A126="","",TEXT(A126,"mmm"))</x:f>
      </x:c>
      <x:c r="F126" s="104"/>
      <x:c r="G126" s="40"/>
      <x:c r="H126" s="40"/>
    </x:row>
    <x:row r="127">
      <x:c r="A127" s="105"/>
      <x:c r="B127" s="26" t="str">
        <x:f>IF(A127="","",TEXT(A127,"mmm"))</x:f>
      </x:c>
      <x:c r="C127" s="26"/>
      <x:c r="D127" s="26"/>
      <x:c r="E127" s="26"/>
      <x:c r="F127" s="105"/>
      <x:c r="G127" s="41"/>
      <x:c r="H127" s="41"/>
      <x:c r="I127" s="26"/>
      <x:c r="J127" s="26"/>
      <x:c r="K127" s="26"/>
      <x:c r="L127" s="26"/>
    </x:row>
    <x:row r="128">
      <x:c r="A128" s="104"/>
      <x:c r="B128" t="str">
        <x:f>IF(A128="","",TEXT(A128,"mmm"))</x:f>
      </x:c>
      <x:c r="F128" s="104"/>
      <x:c r="G128" s="40"/>
      <x:c r="H128" s="40"/>
    </x:row>
    <x:row r="129">
      <x:c r="A129" s="105"/>
      <x:c r="B129" s="26" t="str">
        <x:f>IF(A129="","",TEXT(A129,"mmm"))</x:f>
      </x:c>
      <x:c r="C129" s="26"/>
      <x:c r="D129" s="26"/>
      <x:c r="E129" s="26"/>
      <x:c r="F129" s="105"/>
      <x:c r="G129" s="41"/>
      <x:c r="H129" s="41"/>
      <x:c r="I129" s="26"/>
      <x:c r="J129" s="26"/>
      <x:c r="K129" s="26"/>
      <x:c r="L129" s="26"/>
    </x:row>
    <x:row r="130">
      <x:c r="A130" s="104"/>
      <x:c r="B130" t="str">
        <x:f>IF(A130="","",TEXT(A130,"mmm"))</x:f>
      </x:c>
      <x:c r="F130" s="104"/>
      <x:c r="G130" s="40"/>
      <x:c r="H130" s="40"/>
    </x:row>
    <x:row r="131">
      <x:c r="A131" s="105"/>
      <x:c r="B131" s="26" t="str">
        <x:f>IF(A131="","",TEXT(A131,"mmm"))</x:f>
      </x:c>
      <x:c r="C131" s="26"/>
      <x:c r="D131" s="26"/>
      <x:c r="E131" s="26"/>
      <x:c r="F131" s="105"/>
      <x:c r="G131" s="41"/>
      <x:c r="H131" s="41"/>
      <x:c r="I131" s="26"/>
      <x:c r="J131" s="26"/>
      <x:c r="K131" s="26"/>
      <x:c r="L131" s="26"/>
    </x:row>
    <x:row r="132">
      <x:c r="A132" s="104"/>
      <x:c r="B132" t="str">
        <x:f>IF(A132="","",TEXT(A132,"mmm"))</x:f>
      </x:c>
      <x:c r="F132" s="104"/>
      <x:c r="G132" s="40"/>
      <x:c r="H132" s="40"/>
    </x:row>
    <x:row r="133">
      <x:c r="A133" s="105"/>
      <x:c r="B133" s="26" t="str">
        <x:f>IF(A133="","",TEXT(A133,"mmm"))</x:f>
      </x:c>
      <x:c r="C133" s="26"/>
      <x:c r="D133" s="26"/>
      <x:c r="E133" s="26"/>
      <x:c r="F133" s="105"/>
      <x:c r="G133" s="41"/>
      <x:c r="H133" s="41"/>
      <x:c r="I133" s="26"/>
      <x:c r="J133" s="26"/>
      <x:c r="K133" s="26"/>
      <x:c r="L133" s="26"/>
    </x:row>
    <x:row r="134">
      <x:c r="A134" s="104"/>
      <x:c r="B134" t="str">
        <x:f>IF(A134="","",TEXT(A134,"mmm"))</x:f>
      </x:c>
      <x:c r="F134" s="104"/>
      <x:c r="G134" s="40"/>
      <x:c r="H134" s="40"/>
    </x:row>
    <x:row r="135">
      <x:c r="A135" s="105"/>
      <x:c r="B135" s="26" t="str">
        <x:f>IF(A135="","",TEXT(A135,"mmm"))</x:f>
      </x:c>
      <x:c r="C135" s="26"/>
      <x:c r="D135" s="26"/>
      <x:c r="E135" s="26"/>
      <x:c r="F135" s="105"/>
      <x:c r="G135" s="41"/>
      <x:c r="H135" s="41"/>
      <x:c r="I135" s="26"/>
      <x:c r="J135" s="26"/>
      <x:c r="K135" s="26"/>
      <x:c r="L135" s="26"/>
    </x:row>
    <x:row r="136">
      <x:c r="A136" s="104"/>
      <x:c r="B136" t="str">
        <x:f>IF(A136="","",TEXT(A136,"mmm"))</x:f>
      </x:c>
      <x:c r="F136" s="104"/>
      <x:c r="G136" s="40"/>
      <x:c r="H136" s="40"/>
    </x:row>
    <x:row r="137">
      <x:c r="A137" s="105"/>
      <x:c r="B137" s="26" t="str">
        <x:f>IF(A137="","",TEXT(A137,"mmm"))</x:f>
      </x:c>
      <x:c r="C137" s="26"/>
      <x:c r="D137" s="26"/>
      <x:c r="E137" s="26"/>
      <x:c r="F137" s="105"/>
      <x:c r="G137" s="41"/>
      <x:c r="H137" s="41"/>
      <x:c r="I137" s="26"/>
      <x:c r="J137" s="26"/>
      <x:c r="K137" s="26"/>
      <x:c r="L137" s="26"/>
    </x:row>
    <x:row r="138">
      <x:c r="A138" s="104"/>
      <x:c r="B138" t="str">
        <x:f>IF(A138="","",TEXT(A138,"mmm"))</x:f>
      </x:c>
      <x:c r="F138" s="104"/>
      <x:c r="G138" s="40"/>
      <x:c r="H138" s="40"/>
    </x:row>
    <x:row r="139">
      <x:c r="A139" s="105"/>
      <x:c r="B139" s="26" t="str">
        <x:f>IF(A139="","",TEXT(A139,"mmm"))</x:f>
      </x:c>
      <x:c r="C139" s="26"/>
      <x:c r="D139" s="26"/>
      <x:c r="E139" s="26"/>
      <x:c r="F139" s="105"/>
      <x:c r="G139" s="41"/>
      <x:c r="H139" s="41"/>
      <x:c r="I139" s="26"/>
      <x:c r="J139" s="26"/>
      <x:c r="K139" s="26"/>
      <x:c r="L139" s="26"/>
    </x:row>
    <x:row r="140">
      <x:c r="A140" s="104"/>
      <x:c r="B140" t="str">
        <x:f>IF(A140="","",TEXT(A140,"mmm"))</x:f>
      </x:c>
      <x:c r="F140" s="104"/>
      <x:c r="G140" s="40"/>
      <x:c r="H140" s="40"/>
    </x:row>
    <x:row r="141">
      <x:c r="A141" s="105"/>
      <x:c r="B141" s="26" t="str">
        <x:f>IF(A141="","",TEXT(A141,"mmm"))</x:f>
      </x:c>
      <x:c r="C141" s="26"/>
      <x:c r="D141" s="26"/>
      <x:c r="E141" s="26"/>
      <x:c r="F141" s="105"/>
      <x:c r="G141" s="41"/>
      <x:c r="H141" s="41"/>
      <x:c r="I141" s="26"/>
      <x:c r="J141" s="26"/>
      <x:c r="K141" s="26"/>
      <x:c r="L141" s="26"/>
    </x:row>
    <x:row r="142">
      <x:c r="A142" s="104"/>
      <x:c r="B142" t="str">
        <x:f>IF(A142="","",TEXT(A142,"mmm"))</x:f>
      </x:c>
      <x:c r="F142" s="104"/>
      <x:c r="G142" s="40"/>
      <x:c r="H142" s="40"/>
    </x:row>
    <x:row r="143">
      <x:c r="A143" s="105"/>
      <x:c r="B143" s="26" t="str">
        <x:f>IF(A143="","",TEXT(A143,"mmm"))</x:f>
      </x:c>
      <x:c r="C143" s="26"/>
      <x:c r="D143" s="26"/>
      <x:c r="E143" s="26"/>
      <x:c r="F143" s="105"/>
      <x:c r="G143" s="41"/>
      <x:c r="H143" s="41"/>
      <x:c r="I143" s="26"/>
      <x:c r="J143" s="26"/>
      <x:c r="K143" s="26"/>
      <x:c r="L143" s="26"/>
    </x:row>
    <x:row r="144">
      <x:c r="A144" s="104"/>
      <x:c r="B144" t="str">
        <x:f>IF(A144="","",TEXT(A144,"mmm"))</x:f>
      </x:c>
      <x:c r="F144" s="104"/>
      <x:c r="G144" s="40"/>
      <x:c r="H144" s="40"/>
    </x:row>
    <x:row r="145">
      <x:c r="A145" s="105"/>
      <x:c r="B145" s="26" t="str">
        <x:f>IF(A145="","",TEXT(A145,"mmm"))</x:f>
      </x:c>
      <x:c r="C145" s="26"/>
      <x:c r="D145" s="26"/>
      <x:c r="E145" s="26"/>
      <x:c r="F145" s="105"/>
      <x:c r="G145" s="41"/>
      <x:c r="H145" s="41"/>
      <x:c r="I145" s="26"/>
      <x:c r="J145" s="26"/>
      <x:c r="K145" s="26"/>
      <x:c r="L145" s="26"/>
    </x:row>
    <x:row r="146">
      <x:c r="A146" s="104"/>
      <x:c r="B146" t="str">
        <x:f>IF(A146="","",TEXT(A146,"mmm"))</x:f>
      </x:c>
      <x:c r="F146" s="104"/>
      <x:c r="G146" s="40"/>
      <x:c r="H146" s="40"/>
    </x:row>
    <x:row r="147">
      <x:c r="A147" s="105"/>
      <x:c r="B147" s="26" t="str">
        <x:f>IF(A147="","",TEXT(A147,"mmm"))</x:f>
      </x:c>
      <x:c r="C147" s="26"/>
      <x:c r="D147" s="26"/>
      <x:c r="E147" s="26"/>
      <x:c r="F147" s="105"/>
      <x:c r="G147" s="41"/>
      <x:c r="H147" s="41"/>
      <x:c r="I147" s="26"/>
      <x:c r="J147" s="26"/>
      <x:c r="K147" s="26"/>
      <x:c r="L147" s="26"/>
    </x:row>
    <x:row r="148">
      <x:c r="A148" s="104"/>
      <x:c r="B148" t="str">
        <x:f>IF(A148="","",TEXT(A148,"mmm"))</x:f>
      </x:c>
      <x:c r="F148" s="104"/>
      <x:c r="G148" s="40"/>
      <x:c r="H148" s="40"/>
    </x:row>
    <x:row r="149">
      <x:c r="A149" s="105"/>
      <x:c r="B149" s="26" t="str">
        <x:f>IF(A149="","",TEXT(A149,"mmm"))</x:f>
      </x:c>
      <x:c r="C149" s="26"/>
      <x:c r="D149" s="26"/>
      <x:c r="E149" s="26"/>
      <x:c r="F149" s="105"/>
      <x:c r="G149" s="41"/>
      <x:c r="H149" s="41"/>
      <x:c r="I149" s="26"/>
      <x:c r="J149" s="26"/>
      <x:c r="K149" s="26"/>
      <x:c r="L149" s="26"/>
    </x:row>
    <x:row r="150">
      <x:c r="A150" s="104"/>
      <x:c r="B150" t="str">
        <x:f>IF(A150="","",TEXT(A150,"mmm"))</x:f>
      </x:c>
      <x:c r="F150" s="104"/>
      <x:c r="G150" s="40"/>
      <x:c r="H150" s="40"/>
    </x:row>
    <x:row r="151">
      <x:c r="A151" s="105"/>
      <x:c r="B151" s="26" t="str">
        <x:f>IF(A151="","",TEXT(A151,"mmm"))</x:f>
      </x:c>
      <x:c r="C151" s="26"/>
      <x:c r="D151" s="26"/>
      <x:c r="E151" s="26"/>
      <x:c r="F151" s="105"/>
      <x:c r="G151" s="41"/>
      <x:c r="H151" s="41"/>
      <x:c r="I151" s="26"/>
      <x:c r="J151" s="26"/>
      <x:c r="K151" s="26"/>
      <x:c r="L151" s="26"/>
    </x:row>
    <x:row r="152">
      <x:c r="A152" s="104"/>
      <x:c r="B152" t="str">
        <x:f>IF(A152="","",TEXT(A152,"mmm"))</x:f>
      </x:c>
      <x:c r="F152" s="104"/>
      <x:c r="G152" s="40"/>
      <x:c r="H152" s="40"/>
    </x:row>
    <x:row r="153">
      <x:c r="A153" s="105"/>
      <x:c r="B153" s="26" t="str">
        <x:f>IF(A153="","",TEXT(A153,"mmm"))</x:f>
      </x:c>
      <x:c r="C153" s="26"/>
      <x:c r="D153" s="26"/>
      <x:c r="E153" s="26"/>
      <x:c r="F153" s="105"/>
      <x:c r="G153" s="41"/>
      <x:c r="H153" s="41"/>
      <x:c r="I153" s="26"/>
      <x:c r="J153" s="26"/>
      <x:c r="K153" s="26"/>
      <x:c r="L153" s="26"/>
    </x:row>
    <x:row r="154">
      <x:c r="A154" s="104"/>
      <x:c r="B154" t="str">
        <x:f>IF(A154="","",TEXT(A154,"mmm"))</x:f>
      </x:c>
      <x:c r="F154" s="104"/>
      <x:c r="G154" s="40"/>
      <x:c r="H154" s="40"/>
    </x:row>
    <x:row r="155">
      <x:c r="A155" s="105"/>
      <x:c r="B155" s="26" t="str">
        <x:f>IF(A155="","",TEXT(A155,"mmm"))</x:f>
      </x:c>
      <x:c r="C155" s="26"/>
      <x:c r="D155" s="26"/>
      <x:c r="E155" s="26"/>
      <x:c r="F155" s="105"/>
      <x:c r="G155" s="41"/>
      <x:c r="H155" s="41"/>
      <x:c r="I155" s="26"/>
      <x:c r="J155" s="26"/>
      <x:c r="K155" s="26"/>
      <x:c r="L155" s="26"/>
    </x:row>
    <x:row r="156">
      <x:c r="A156" s="104"/>
      <x:c r="B156" t="str">
        <x:f>IF(A156="","",TEXT(A156,"mmm"))</x:f>
      </x:c>
      <x:c r="F156" s="104"/>
      <x:c r="G156" s="40"/>
      <x:c r="H156" s="40"/>
    </x:row>
    <x:row r="157">
      <x:c r="A157" s="105"/>
      <x:c r="B157" s="26" t="str">
        <x:f>IF(A157="","",TEXT(A157,"mmm"))</x:f>
      </x:c>
      <x:c r="C157" s="26"/>
      <x:c r="D157" s="26"/>
      <x:c r="E157" s="26"/>
      <x:c r="F157" s="105"/>
      <x:c r="G157" s="41"/>
      <x:c r="H157" s="41"/>
      <x:c r="I157" s="26"/>
      <x:c r="J157" s="26"/>
      <x:c r="K157" s="26"/>
      <x:c r="L157" s="26"/>
    </x:row>
    <x:row r="158">
      <x:c r="A158" s="104"/>
      <x:c r="B158" t="str">
        <x:f>IF(A158="","",TEXT(A158,"mmm"))</x:f>
      </x:c>
      <x:c r="F158" s="104"/>
      <x:c r="G158" s="40"/>
      <x:c r="H158" s="40"/>
    </x:row>
    <x:row r="159">
      <x:c r="A159" s="105"/>
      <x:c r="B159" s="26" t="str">
        <x:f>IF(A159="","",TEXT(A159,"mmm"))</x:f>
      </x:c>
      <x:c r="C159" s="26"/>
      <x:c r="D159" s="26"/>
      <x:c r="E159" s="26"/>
      <x:c r="F159" s="105"/>
      <x:c r="G159" s="41"/>
      <x:c r="H159" s="41"/>
      <x:c r="I159" s="26"/>
      <x:c r="J159" s="26"/>
      <x:c r="K159" s="26"/>
      <x:c r="L159" s="26"/>
    </x:row>
    <x:row r="160">
      <x:c r="A160" s="104"/>
      <x:c r="B160" t="str">
        <x:f>IF(A160="","",TEXT(A160,"mmm"))</x:f>
      </x:c>
      <x:c r="F160" s="104"/>
      <x:c r="G160" s="40"/>
      <x:c r="H160" s="40"/>
    </x:row>
    <x:row r="161">
      <x:c r="A161" s="105"/>
      <x:c r="B161" s="26" t="str">
        <x:f>IF(A161="","",TEXT(A161,"mmm"))</x:f>
      </x:c>
      <x:c r="C161" s="26"/>
      <x:c r="D161" s="26"/>
      <x:c r="E161" s="26"/>
      <x:c r="F161" s="105"/>
      <x:c r="G161" s="41"/>
      <x:c r="H161" s="41"/>
      <x:c r="I161" s="26"/>
      <x:c r="J161" s="26"/>
      <x:c r="K161" s="26"/>
      <x:c r="L161" s="26"/>
    </x:row>
    <x:row r="162">
      <x:c r="A162" s="104"/>
      <x:c r="B162" t="str">
        <x:f>IF(A162="","",TEXT(A162,"mmm"))</x:f>
      </x:c>
      <x:c r="F162" s="104"/>
      <x:c r="G162" s="40"/>
      <x:c r="H162" s="40"/>
    </x:row>
    <x:row r="163">
      <x:c r="A163" s="105"/>
      <x:c r="B163" s="26" t="str">
        <x:f>IF(A163="","",TEXT(A163,"mmm"))</x:f>
      </x:c>
      <x:c r="C163" s="26"/>
      <x:c r="D163" s="26"/>
      <x:c r="E163" s="26"/>
      <x:c r="F163" s="105"/>
      <x:c r="G163" s="41"/>
      <x:c r="H163" s="41"/>
      <x:c r="I163" s="26"/>
      <x:c r="J163" s="26"/>
      <x:c r="K163" s="26"/>
      <x:c r="L163" s="26"/>
    </x:row>
    <x:row r="164">
      <x:c r="A164" s="104"/>
      <x:c r="B164" t="str">
        <x:f>IF(A164="","",TEXT(A164,"mmm"))</x:f>
      </x:c>
      <x:c r="F164" s="104"/>
      <x:c r="G164" s="40"/>
      <x:c r="H164" s="40"/>
    </x:row>
    <x:row r="165">
      <x:c r="A165" s="105"/>
      <x:c r="B165" s="26" t="str">
        <x:f>IF(A165="","",TEXT(A165,"mmm"))</x:f>
      </x:c>
      <x:c r="C165" s="26"/>
      <x:c r="D165" s="26"/>
      <x:c r="E165" s="26"/>
      <x:c r="F165" s="105"/>
      <x:c r="G165" s="41"/>
      <x:c r="H165" s="41"/>
      <x:c r="I165" s="26"/>
      <x:c r="J165" s="26"/>
      <x:c r="K165" s="26"/>
      <x:c r="L165" s="26"/>
    </x:row>
    <x:row r="166">
      <x:c r="A166" s="104"/>
      <x:c r="B166" t="str">
        <x:f>IF(A166="","",TEXT(A166,"mmm"))</x:f>
      </x:c>
      <x:c r="F166" s="104"/>
      <x:c r="G166" s="40"/>
      <x:c r="H166" s="40"/>
    </x:row>
    <x:row r="167">
      <x:c r="A167" s="105"/>
      <x:c r="B167" s="26" t="str">
        <x:f>IF(A167="","",TEXT(A167,"mmm"))</x:f>
      </x:c>
      <x:c r="C167" s="26"/>
      <x:c r="D167" s="26"/>
      <x:c r="E167" s="26"/>
      <x:c r="F167" s="105"/>
      <x:c r="G167" s="41"/>
      <x:c r="H167" s="41"/>
      <x:c r="I167" s="26"/>
      <x:c r="J167" s="26"/>
      <x:c r="K167" s="26"/>
      <x:c r="L167" s="26"/>
    </x:row>
    <x:row r="168">
      <x:c r="A168" s="104"/>
      <x:c r="B168" t="str">
        <x:f>IF(A168="","",TEXT(A168,"mmm"))</x:f>
      </x:c>
      <x:c r="F168" s="104"/>
      <x:c r="G168" s="40"/>
      <x:c r="H168" s="40"/>
    </x:row>
    <x:row r="169">
      <x:c r="A169" s="105"/>
      <x:c r="B169" s="26" t="str">
        <x:f>IF(A169="","",TEXT(A169,"mmm"))</x:f>
      </x:c>
      <x:c r="C169" s="26"/>
      <x:c r="D169" s="26"/>
      <x:c r="E169" s="26"/>
      <x:c r="F169" s="105"/>
      <x:c r="G169" s="41"/>
      <x:c r="H169" s="41"/>
      <x:c r="I169" s="26"/>
      <x:c r="J169" s="26"/>
      <x:c r="K169" s="26"/>
      <x:c r="L169" s="26"/>
    </x:row>
    <x:row r="170">
      <x:c r="A170" s="104"/>
      <x:c r="B170" t="str">
        <x:f>IF(A170="","",TEXT(A170,"mmm"))</x:f>
      </x:c>
      <x:c r="F170" s="104"/>
      <x:c r="G170" s="40"/>
      <x:c r="H170" s="40"/>
    </x:row>
    <x:row r="171">
      <x:c r="A171" s="105"/>
      <x:c r="B171" s="26" t="str">
        <x:f>IF(A171="","",TEXT(A171,"mmm"))</x:f>
      </x:c>
      <x:c r="C171" s="26"/>
      <x:c r="D171" s="26"/>
      <x:c r="E171" s="26"/>
      <x:c r="F171" s="105"/>
      <x:c r="G171" s="41"/>
      <x:c r="H171" s="41"/>
      <x:c r="I171" s="26"/>
      <x:c r="J171" s="26"/>
      <x:c r="K171" s="26"/>
      <x:c r="L171" s="26"/>
    </x:row>
    <x:row r="172">
      <x:c r="A172" s="104"/>
      <x:c r="B172" t="str">
        <x:f>IF(A172="","",TEXT(A172,"mmm"))</x:f>
      </x:c>
      <x:c r="F172" s="104"/>
      <x:c r="G172" s="40"/>
      <x:c r="H172" s="40"/>
    </x:row>
    <x:row r="173">
      <x:c r="A173" s="105"/>
      <x:c r="B173" s="26" t="str">
        <x:f>IF(A173="","",TEXT(A173,"mmm"))</x:f>
      </x:c>
      <x:c r="C173" s="26"/>
      <x:c r="D173" s="26"/>
      <x:c r="E173" s="26"/>
      <x:c r="F173" s="105"/>
      <x:c r="G173" s="41"/>
      <x:c r="H173" s="41"/>
      <x:c r="I173" s="26"/>
      <x:c r="J173" s="26"/>
      <x:c r="K173" s="26"/>
      <x:c r="L173" s="26"/>
    </x:row>
    <x:row r="174">
      <x:c r="A174" s="104"/>
      <x:c r="B174" t="str">
        <x:f>IF(A174="","",TEXT(A174,"mmm"))</x:f>
      </x:c>
      <x:c r="F174" s="104"/>
      <x:c r="G174" s="40"/>
      <x:c r="H174" s="40"/>
    </x:row>
    <x:row r="175">
      <x:c r="A175" s="105"/>
      <x:c r="B175" s="26" t="str">
        <x:f>IF(A175="","",TEXT(A175,"mmm"))</x:f>
      </x:c>
      <x:c r="C175" s="26"/>
      <x:c r="D175" s="26"/>
      <x:c r="E175" s="26"/>
      <x:c r="F175" s="105"/>
      <x:c r="G175" s="41"/>
      <x:c r="H175" s="41"/>
      <x:c r="I175" s="26"/>
      <x:c r="J175" s="26"/>
      <x:c r="K175" s="26"/>
      <x:c r="L175" s="26"/>
    </x:row>
    <x:row r="176">
      <x:c r="A176" s="104"/>
      <x:c r="B176" t="str">
        <x:f>IF(A176="","",TEXT(A176,"mmm"))</x:f>
      </x:c>
      <x:c r="F176" s="104"/>
      <x:c r="G176" s="40"/>
      <x:c r="H176" s="40"/>
    </x:row>
    <x:row r="177">
      <x:c r="A177" s="105"/>
      <x:c r="B177" s="26" t="str">
        <x:f>IF(A177="","",TEXT(A177,"mmm"))</x:f>
      </x:c>
      <x:c r="C177" s="26"/>
      <x:c r="D177" s="26"/>
      <x:c r="E177" s="26"/>
      <x:c r="F177" s="105"/>
      <x:c r="G177" s="41"/>
      <x:c r="H177" s="41"/>
      <x:c r="I177" s="26"/>
      <x:c r="J177" s="26"/>
      <x:c r="K177" s="26"/>
      <x:c r="L177" s="26"/>
    </x:row>
    <x:row r="178">
      <x:c r="A178" s="104"/>
      <x:c r="B178" t="str">
        <x:f>IF(A178="","",TEXT(A178,"mmm"))</x:f>
      </x:c>
      <x:c r="F178" s="104"/>
      <x:c r="G178" s="40"/>
      <x:c r="H178" s="40"/>
    </x:row>
    <x:row r="179">
      <x:c r="A179" s="105"/>
      <x:c r="B179" s="26" t="str">
        <x:f>IF(A179="","",TEXT(A179,"mmm"))</x:f>
      </x:c>
      <x:c r="C179" s="26"/>
      <x:c r="D179" s="26"/>
      <x:c r="E179" s="26"/>
      <x:c r="F179" s="105"/>
      <x:c r="G179" s="41"/>
      <x:c r="H179" s="41"/>
      <x:c r="I179" s="26"/>
      <x:c r="J179" s="26"/>
      <x:c r="K179" s="26"/>
      <x:c r="L179" s="26"/>
    </x:row>
    <x:row r="180">
      <x:c r="A180" s="104"/>
      <x:c r="B180" t="str">
        <x:f>IF(A180="","",TEXT(A180,"mmm"))</x:f>
      </x:c>
      <x:c r="F180" s="104"/>
      <x:c r="G180" s="40"/>
      <x:c r="H180" s="40"/>
    </x:row>
    <x:row r="181">
      <x:c r="A181" s="105"/>
      <x:c r="B181" s="26" t="str">
        <x:f>IF(A181="","",TEXT(A181,"mmm"))</x:f>
      </x:c>
      <x:c r="C181" s="26"/>
      <x:c r="D181" s="26"/>
      <x:c r="E181" s="26"/>
      <x:c r="F181" s="105"/>
      <x:c r="G181" s="41"/>
      <x:c r="H181" s="41"/>
      <x:c r="I181" s="26"/>
      <x:c r="J181" s="26"/>
      <x:c r="K181" s="26"/>
      <x:c r="L181" s="26"/>
    </x:row>
    <x:row r="182">
      <x:c r="A182" s="104"/>
      <x:c r="B182" t="str">
        <x:f>IF(A182="","",TEXT(A182,"mmm"))</x:f>
      </x:c>
      <x:c r="F182" s="104"/>
      <x:c r="G182" s="40"/>
      <x:c r="H182" s="40"/>
    </x:row>
    <x:row r="183">
      <x:c r="A183" s="105"/>
      <x:c r="B183" s="26" t="str">
        <x:f>IF(A183="","",TEXT(A183,"mmm"))</x:f>
      </x:c>
      <x:c r="C183" s="26"/>
      <x:c r="D183" s="26"/>
      <x:c r="E183" s="26"/>
      <x:c r="F183" s="105"/>
      <x:c r="G183" s="41"/>
      <x:c r="H183" s="41"/>
      <x:c r="I183" s="26"/>
      <x:c r="J183" s="26"/>
      <x:c r="K183" s="26"/>
      <x:c r="L183" s="26"/>
    </x:row>
    <x:row r="184">
      <x:c r="A184" s="104"/>
      <x:c r="B184" t="str">
        <x:f>IF(A184="","",TEXT(A184,"mmm"))</x:f>
      </x:c>
      <x:c r="F184" s="104"/>
      <x:c r="G184" s="40"/>
      <x:c r="H184" s="40"/>
    </x:row>
    <x:row r="185">
      <x:c r="A185" s="105"/>
      <x:c r="B185" s="26" t="str">
        <x:f>IF(A185="","",TEXT(A185,"mmm"))</x:f>
      </x:c>
      <x:c r="C185" s="26"/>
      <x:c r="D185" s="26"/>
      <x:c r="E185" s="26"/>
      <x:c r="F185" s="105"/>
      <x:c r="G185" s="41"/>
      <x:c r="H185" s="41"/>
      <x:c r="I185" s="26"/>
      <x:c r="J185" s="26"/>
      <x:c r="K185" s="26"/>
      <x:c r="L185" s="26"/>
    </x:row>
    <x:row r="186">
      <x:c r="A186" s="104"/>
      <x:c r="B186" t="str">
        <x:f>IF(A186="","",TEXT(A186,"mmm"))</x:f>
      </x:c>
      <x:c r="F186" s="104"/>
      <x:c r="G186" s="40"/>
      <x:c r="H186" s="40"/>
    </x:row>
    <x:row r="187">
      <x:c r="A187" s="105"/>
      <x:c r="B187" s="26" t="str">
        <x:f>IF(A187="","",TEXT(A187,"mmm"))</x:f>
      </x:c>
      <x:c r="C187" s="26"/>
      <x:c r="D187" s="26"/>
      <x:c r="E187" s="26"/>
      <x:c r="F187" s="105"/>
      <x:c r="G187" s="41"/>
      <x:c r="H187" s="41"/>
      <x:c r="I187" s="26"/>
      <x:c r="J187" s="26"/>
      <x:c r="K187" s="26"/>
      <x:c r="L187" s="26"/>
    </x:row>
    <x:row r="188">
      <x:c r="A188" s="104"/>
      <x:c r="B188" t="str">
        <x:f>IF(A188="","",TEXT(A188,"mmm"))</x:f>
      </x:c>
      <x:c r="F188" s="104"/>
      <x:c r="G188" s="40"/>
      <x:c r="H188" s="40"/>
    </x:row>
    <x:row r="189">
      <x:c r="A189" s="105"/>
      <x:c r="B189" s="26" t="str">
        <x:f>IF(A189="","",TEXT(A189,"mmm"))</x:f>
      </x:c>
      <x:c r="C189" s="26"/>
      <x:c r="D189" s="26"/>
      <x:c r="E189" s="26"/>
      <x:c r="F189" s="105"/>
      <x:c r="G189" s="41"/>
      <x:c r="H189" s="41"/>
      <x:c r="I189" s="26"/>
      <x:c r="J189" s="26"/>
      <x:c r="K189" s="26"/>
      <x:c r="L189" s="26"/>
    </x:row>
    <x:row r="190">
      <x:c r="A190" s="104"/>
      <x:c r="B190" t="str">
        <x:f>IF(A190="","",TEXT(A190,"mmm"))</x:f>
      </x:c>
      <x:c r="F190" s="104"/>
      <x:c r="G190" s="40"/>
      <x:c r="H190" s="40"/>
    </x:row>
    <x:row r="191">
      <x:c r="A191" s="105"/>
      <x:c r="B191" s="26" t="str">
        <x:f>IF(A191="","",TEXT(A191,"mmm"))</x:f>
      </x:c>
      <x:c r="C191" s="26"/>
      <x:c r="D191" s="26"/>
      <x:c r="E191" s="26"/>
      <x:c r="F191" s="105"/>
      <x:c r="G191" s="41"/>
      <x:c r="H191" s="41"/>
      <x:c r="I191" s="26"/>
      <x:c r="J191" s="26"/>
      <x:c r="K191" s="26"/>
      <x:c r="L191" s="26"/>
    </x:row>
    <x:row r="192">
      <x:c r="A192" s="104"/>
      <x:c r="B192" t="str">
        <x:f>IF(A192="","",TEXT(A192,"mmm"))</x:f>
      </x:c>
      <x:c r="F192" s="104"/>
      <x:c r="G192" s="40"/>
      <x:c r="H192" s="40"/>
    </x:row>
    <x:row r="193">
      <x:c r="A193" s="105"/>
      <x:c r="B193" s="26" t="str">
        <x:f>IF(A193="","",TEXT(A193,"mmm"))</x:f>
      </x:c>
      <x:c r="C193" s="26"/>
      <x:c r="D193" s="26"/>
      <x:c r="E193" s="26"/>
      <x:c r="F193" s="105"/>
      <x:c r="G193" s="41"/>
      <x:c r="H193" s="41"/>
      <x:c r="I193" s="26"/>
      <x:c r="J193" s="26"/>
      <x:c r="K193" s="26"/>
      <x:c r="L193" s="26"/>
    </x:row>
    <x:row r="194">
      <x:c r="A194" s="104"/>
      <x:c r="B194" t="str">
        <x:f>IF(A194="","",TEXT(A194,"mmm"))</x:f>
      </x:c>
      <x:c r="F194" s="104"/>
      <x:c r="G194" s="40"/>
      <x:c r="H194" s="40"/>
    </x:row>
    <x:row r="195">
      <x:c r="A195" s="105"/>
      <x:c r="B195" s="26" t="str">
        <x:f>IF(A195="","",TEXT(A195,"mmm"))</x:f>
      </x:c>
      <x:c r="C195" s="26"/>
      <x:c r="D195" s="26"/>
      <x:c r="E195" s="26"/>
      <x:c r="F195" s="105"/>
      <x:c r="G195" s="41"/>
      <x:c r="H195" s="41"/>
      <x:c r="I195" s="26"/>
      <x:c r="J195" s="26"/>
      <x:c r="K195" s="26"/>
      <x:c r="L195" s="26"/>
    </x:row>
    <x:row r="196">
      <x:c r="A196" s="104"/>
      <x:c r="B196" t="str">
        <x:f>IF(A196="","",TEXT(A196,"mmm"))</x:f>
      </x:c>
      <x:c r="F196" s="104"/>
      <x:c r="G196" s="40"/>
      <x:c r="H196" s="40"/>
    </x:row>
    <x:row r="197">
      <x:c r="A197" s="105"/>
      <x:c r="B197" s="26" t="str">
        <x:f>IF(A197="","",TEXT(A197,"mmm"))</x:f>
      </x:c>
      <x:c r="C197" s="26"/>
      <x:c r="D197" s="26"/>
      <x:c r="E197" s="26"/>
      <x:c r="F197" s="105"/>
      <x:c r="G197" s="41"/>
      <x:c r="H197" s="41"/>
      <x:c r="I197" s="26"/>
      <x:c r="J197" s="26"/>
      <x:c r="K197" s="26"/>
      <x:c r="L197" s="26"/>
    </x:row>
    <x:row r="198">
      <x:c r="A198" s="104"/>
      <x:c r="B198" t="str">
        <x:f>IF(A198="","",TEXT(A198,"mmm"))</x:f>
      </x:c>
      <x:c r="F198" s="104"/>
      <x:c r="G198" s="40"/>
      <x:c r="H198" s="40"/>
    </x:row>
    <x:row r="199">
      <x:c r="A199" s="105"/>
      <x:c r="B199" s="26" t="str">
        <x:f>IF(A199="","",TEXT(A199,"mmm"))</x:f>
      </x:c>
      <x:c r="C199" s="26"/>
      <x:c r="D199" s="26"/>
      <x:c r="E199" s="26"/>
      <x:c r="F199" s="105"/>
      <x:c r="G199" s="41"/>
      <x:c r="H199" s="41"/>
      <x:c r="I199" s="26"/>
      <x:c r="J199" s="26"/>
      <x:c r="K199" s="26"/>
      <x:c r="L199" s="26"/>
    </x:row>
    <x:row r="200">
      <x:c r="A200" s="104"/>
      <x:c r="B200" t="str">
        <x:f>IF(A200="","",TEXT(A200,"mmm"))</x:f>
      </x:c>
      <x:c r="F200" s="104"/>
      <x:c r="G200" s="40"/>
      <x:c r="H200" s="40"/>
    </x:row>
    <x:row r="201">
      <x:c r="A201" s="105"/>
      <x:c r="B201" s="26" t="str">
        <x:f>IF(A201="","",TEXT(A201,"mmm"))</x:f>
      </x:c>
      <x:c r="C201" s="26"/>
      <x:c r="D201" s="26"/>
      <x:c r="E201" s="26"/>
      <x:c r="F201" s="105"/>
      <x:c r="G201" s="41"/>
      <x:c r="H201" s="41"/>
      <x:c r="I201" s="26"/>
      <x:c r="J201" s="26"/>
      <x:c r="K201" s="26"/>
      <x:c r="L201" s="26"/>
    </x:row>
  </x:sheetData>
  <x:pageMargins left="0.7" right="0.7" top="0.75" bottom="0.75" header="0.3" footer="0.3"/>
</x:worksheet>
</file>

<file path=xl/worksheets/sheet4.xml><?xml version="1.0" encoding="utf-8"?>
<x:worksheet xmlns:x="http://schemas.openxmlformats.org/spreadsheetml/2006/main">
  <x:sheetFormatPr defaultRowHeight="15"/>
  <x:cols>
    <x:col min="1" max="1" width="20.75" hidden="0" customWidth="1"/>
    <x:col min="3" max="3" width="12.380000114440918" hidden="0" customWidth="1"/>
    <x:col min="5" max="5" width="14.5" hidden="0" customWidth="1"/>
    <x:col min="7" max="7" width="6.5" hidden="0" customWidth="1"/>
  </x:cols>
  <x:sheetData>
    <x:row r="1">
      <x:c r="A1" s="88" t="str">
        <x:v>Expense Categories</x:v>
      </x:c>
      <x:c r="B1" s="88"/>
      <x:c r="C1" s="88" t="str">
        <x:v>Payment Status</x:v>
      </x:c>
      <x:c r="D1" s="88"/>
      <x:c r="E1" s="88" t="str">
        <x:v>Payment Methods</x:v>
      </x:c>
      <x:c r="F1" s="88"/>
      <x:c r="G1" s="88" t="str">
        <x:v>Months</x:v>
      </x:c>
    </x:row>
    <x:row r="2">
      <x:c r="A2" t="str">
        <x:v>Mortgage / Rent</x:v>
      </x:c>
      <x:c r="C2" t="str">
        <x:v>Unpaid</x:v>
      </x:c>
      <x:c r="E2" t="str">
        <x:v>Cash</x:v>
      </x:c>
      <x:c r="G2" t="str">
        <x:v>Jan</x:v>
      </x:c>
    </x:row>
    <x:row r="3">
      <x:c r="A3" t="str">
        <x:v>Property Taxes</x:v>
      </x:c>
      <x:c r="C3" t="str">
        <x:v>Paid</x:v>
      </x:c>
      <x:c r="E3" t="str">
        <x:v>Check</x:v>
      </x:c>
      <x:c r="G3" t="str">
        <x:v>Feb</x:v>
      </x:c>
    </x:row>
    <x:row r="4">
      <x:c r="A4" t="str">
        <x:v>Home Insurance</x:v>
      </x:c>
      <x:c r="C4" t="str">
        <x:v>Partial</x:v>
      </x:c>
      <x:c r="E4" t="str">
        <x:v>Credit Card</x:v>
      </x:c>
      <x:c r="G4" t="str">
        <x:v>Mar</x:v>
      </x:c>
    </x:row>
    <x:row r="5">
      <x:c r="A5" t="str">
        <x:v>HOA / Condo Fees</x:v>
      </x:c>
      <x:c r="C5" t="str">
        <x:v>Auto-pay</x:v>
      </x:c>
      <x:c r="E5" t="str">
        <x:v>Debit Card</x:v>
      </x:c>
      <x:c r="G5" t="str">
        <x:v>Apr</x:v>
      </x:c>
    </x:row>
    <x:row r="6">
      <x:c r="A6" t="str">
        <x:v>Electric</x:v>
      </x:c>
      <x:c r="C6" t="str">
        <x:v>Scheduled</x:v>
      </x:c>
      <x:c r="E6" t="str">
        <x:v>ACH / Bank</x:v>
      </x:c>
      <x:c r="G6" t="str">
        <x:v>May</x:v>
      </x:c>
    </x:row>
    <x:row r="7">
      <x:c r="A7" t="str">
        <x:v>Gas / Heating Oil</x:v>
      </x:c>
      <x:c r="E7" t="str">
        <x:v>Zelle</x:v>
      </x:c>
      <x:c r="G7" t="str">
        <x:v>Jun</x:v>
      </x:c>
    </x:row>
    <x:row r="8">
      <x:c r="A8" t="str">
        <x:v>Water / Sewer</x:v>
      </x:c>
      <x:c r="E8" t="str">
        <x:v>Venmo / CashApp</x:v>
      </x:c>
      <x:c r="G8" t="str">
        <x:v>Jul</x:v>
      </x:c>
    </x:row>
    <x:row r="9">
      <x:c r="A9" t="str">
        <x:v>Internet / Cable</x:v>
      </x:c>
      <x:c r="E9" t="str">
        <x:v>Other</x:v>
      </x:c>
      <x:c r="G9" t="str">
        <x:v>Aug</x:v>
      </x:c>
    </x:row>
    <x:row r="10">
      <x:c r="A10" t="str">
        <x:v>Trash / Sanitation</x:v>
      </x:c>
      <x:c r="G10" t="str">
        <x:v>Sep</x:v>
      </x:c>
    </x:row>
    <x:row r="11">
      <x:c r="A11" t="str">
        <x:v>Lawn / Snow / Landscaping</x:v>
      </x:c>
      <x:c r="G11" t="str">
        <x:v>Oct</x:v>
      </x:c>
    </x:row>
    <x:row r="12">
      <x:c r="A12" t="str">
        <x:v>Pest Control</x:v>
      </x:c>
      <x:c r="G12" t="str">
        <x:v>Nov</x:v>
      </x:c>
    </x:row>
    <x:row r="13">
      <x:c r="A13" t="str">
        <x:v>Security / Smart Home</x:v>
      </x:c>
      <x:c r="G13" t="str">
        <x:v>Dec</x:v>
      </x:c>
    </x:row>
    <x:row r="14">
      <x:c r="A14" t="str">
        <x:v>Cleaning / Supplies</x:v>
      </x:c>
    </x:row>
    <x:row r="15">
      <x:c r="A15" t="str">
        <x:v>Roof / Gutter Maintenance</x:v>
      </x:c>
    </x:row>
    <x:row r="16">
      <x:c r="A16" t="str">
        <x:v>HVAC / Boiler / Filters</x:v>
      </x:c>
    </x:row>
    <x:row r="17">
      <x:c r="A17" t="str">
        <x:v>Plumbing</x:v>
      </x:c>
    </x:row>
    <x:row r="18">
      <x:c r="A18" t="str">
        <x:v>Electrical</x:v>
      </x:c>
    </x:row>
    <x:row r="19">
      <x:c r="A19" t="str">
        <x:v>Backyard Deck / Porch</x:v>
      </x:c>
    </x:row>
    <x:row r="20">
      <x:c r="A20" t="str">
        <x:v>Septic / Sewer</x:v>
      </x:c>
    </x:row>
    <x:row r="21">
      <x:c r="A21" t="str">
        <x:v>Stair / Foundation Repairs</x:v>
      </x:c>
    </x:row>
    <x:row r="22">
      <x:c r="A22" t="str">
        <x:v>Windows / Doors / Seals</x:v>
      </x:c>
    </x:row>
    <x:row r="23">
      <x:c r="A23" t="str">
        <x:v>Appliances</x:v>
      </x:c>
    </x:row>
    <x:row r="24">
      <x:c r="A24" t="str">
        <x:v>Emergency Repair Fund</x:v>
      </x:c>
    </x:row>
    <x:row r="25">
      <x:c r="A25" t="str">
        <x:v>Other</x:v>
      </x:c>
    </x:row>
  </x:sheetData>
  <x:pageMargins left="0.7" right="0.7" top="0.75" bottom="0.75" header="0.3" footer="0.3"/>
</x:worksheet>
</file>