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sgrohe-my.sharepoint.com/personal/kristina_shubel_hansgrohe_com/Documents/Product Updates/2022 Price Book/"/>
    </mc:Choice>
  </mc:AlternateContent>
  <xr:revisionPtr revIDLastSave="4" documentId="8_{41D5A16C-BFC2-4A77-9699-EEB9126CBD6B}" xr6:coauthVersionLast="45" xr6:coauthVersionMax="45" xr10:uidLastSave="{86E575A9-6832-408B-90B2-428B7EF95BB9}"/>
  <bookViews>
    <workbookView xWindow="20370" yWindow="-120" windowWidth="29040" windowHeight="15840" xr2:uid="{951A6A5A-EE92-4830-93A1-61BD405AD01E}"/>
  </bookViews>
  <sheets>
    <sheet name="Price File" sheetId="1" r:id="rId1"/>
    <sheet name="Discontinued Parts" sheetId="2" r:id="rId2"/>
  </sheets>
  <externalReferences>
    <externalReference r:id="rId3"/>
  </externalReferences>
  <definedNames>
    <definedName name="_xlnm._FilterDatabase" localSheetId="1" hidden="1">'Discontinued Parts'!$A$1:$C$1</definedName>
    <definedName name="_xlnm._FilterDatabase" localSheetId="0" hidden="1">'Price File'!$A$1:$D$2749</definedName>
    <definedName name="PriceGroup">[1]Mapping!$A$2:$B$49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<sst xmlns="http://schemas.openxmlformats.org/spreadsheetml/2006/main" count="8309" uniqueCount="8267">
  <si>
    <t>Material</t>
  </si>
  <si>
    <t>Material Description</t>
  </si>
  <si>
    <t>EAN/UPC</t>
  </si>
  <si>
    <t>Price Jan 1, 2022</t>
  </si>
  <si>
    <t>04472000</t>
  </si>
  <si>
    <t>HG Thermostat Sleeve w/Friction Contr.CH</t>
  </si>
  <si>
    <t>4011097693750</t>
  </si>
  <si>
    <t>04472820</t>
  </si>
  <si>
    <t>HG Thermostat Sleeve w/Friction Contr.BN</t>
  </si>
  <si>
    <t>4011097693767</t>
  </si>
  <si>
    <t>04472830</t>
  </si>
  <si>
    <t>HG Thermostat Sleeve w/Friction Contr.PN</t>
  </si>
  <si>
    <t>4011097693774</t>
  </si>
  <si>
    <t>04472920</t>
  </si>
  <si>
    <t>HG Thermostat Sleeve w/Friction Contr.RB</t>
  </si>
  <si>
    <t>4011097693781</t>
  </si>
  <si>
    <t>06486000</t>
  </si>
  <si>
    <t>HOSE NUT CH</t>
  </si>
  <si>
    <t>4011097558714</t>
  </si>
  <si>
    <t>06486820</t>
  </si>
  <si>
    <t>HOSE NUT BN</t>
  </si>
  <si>
    <t>4011097555515</t>
  </si>
  <si>
    <t>10090000</t>
  </si>
  <si>
    <t>AX Starck handle chrome</t>
  </si>
  <si>
    <t>4011097385853</t>
  </si>
  <si>
    <t>10090810</t>
  </si>
  <si>
    <t>AX Starck handle satinox</t>
  </si>
  <si>
    <t>4011097385860</t>
  </si>
  <si>
    <t>10090820</t>
  </si>
  <si>
    <t>AX Starck handle BN</t>
  </si>
  <si>
    <t>4011097675534</t>
  </si>
  <si>
    <t>10091000</t>
  </si>
  <si>
    <t>AX Starck handle for 3-hole chrome</t>
  </si>
  <si>
    <t>4011097232461</t>
  </si>
  <si>
    <t>10091810</t>
  </si>
  <si>
    <t>AX Starck handle for 3-hole satinox</t>
  </si>
  <si>
    <t>4011097685519</t>
  </si>
  <si>
    <t>10091820</t>
  </si>
  <si>
    <t>AX Starck handle for 3-hole BN</t>
  </si>
  <si>
    <t>4011097630120</t>
  </si>
  <si>
    <t>10092000</t>
  </si>
  <si>
    <t>AX Starck Puro Handle D9,5 chrome</t>
  </si>
  <si>
    <t>4011097385877</t>
  </si>
  <si>
    <t>10092810</t>
  </si>
  <si>
    <t>AX Starck Puro handle D9,5 satinox</t>
  </si>
  <si>
    <t>4011097385884</t>
  </si>
  <si>
    <t>10092820</t>
  </si>
  <si>
    <t>AX Starck Puro Handle D9,5 -BN</t>
  </si>
  <si>
    <t>4011097701646</t>
  </si>
  <si>
    <t>10093000</t>
  </si>
  <si>
    <t>AX Starck Puro Handle chrome</t>
  </si>
  <si>
    <t>4011097470689</t>
  </si>
  <si>
    <t>10133365</t>
  </si>
  <si>
    <t>FIXING QUATTRO DIVERTER STARCK</t>
  </si>
  <si>
    <t>4011097996868</t>
  </si>
  <si>
    <t>10245761</t>
  </si>
  <si>
    <t>nut Trio/AUV</t>
  </si>
  <si>
    <t>4011097855691</t>
  </si>
  <si>
    <t>10391000</t>
  </si>
  <si>
    <t>AX Starck handle for thermostat chrome</t>
  </si>
  <si>
    <t>4011097226217</t>
  </si>
  <si>
    <t>10391001</t>
  </si>
  <si>
    <t>AX Starck handle termostat chrome USA</t>
  </si>
  <si>
    <t>4011097644790</t>
  </si>
  <si>
    <t>10391810</t>
  </si>
  <si>
    <t>Griff/Therm.STARCK satinox kpl.</t>
  </si>
  <si>
    <t>4011097554853</t>
  </si>
  <si>
    <t>10391821</t>
  </si>
  <si>
    <t>AX handle for termostat BN USA</t>
  </si>
  <si>
    <t>4011097672236</t>
  </si>
  <si>
    <t>10490000</t>
  </si>
  <si>
    <t>AX Starck handle f. WAP/DAP Puro chrome</t>
  </si>
  <si>
    <t>4011097432601</t>
  </si>
  <si>
    <t>10490801</t>
  </si>
  <si>
    <t>HG Talis S KM handle - SO</t>
  </si>
  <si>
    <t>4011097612102</t>
  </si>
  <si>
    <t>10491000</t>
  </si>
  <si>
    <t>AX Starck handle for bath mixer chrome</t>
  </si>
  <si>
    <t>4011097235448</t>
  </si>
  <si>
    <t>10516601</t>
  </si>
  <si>
    <t>Einsteckhuelse AZB All.Steel staubgrau</t>
  </si>
  <si>
    <t>4011097816623</t>
  </si>
  <si>
    <t>10790000</t>
  </si>
  <si>
    <t>AX Extension Starck thermostatic moudle</t>
  </si>
  <si>
    <t>4011097625683</t>
  </si>
  <si>
    <t>10790820</t>
  </si>
  <si>
    <t>AX extension Starck therm.moudle BN</t>
  </si>
  <si>
    <t>4011097695778</t>
  </si>
  <si>
    <t>10890000</t>
  </si>
  <si>
    <t>AX Starck handle sink mixer chrome</t>
  </si>
  <si>
    <t>4011097460901</t>
  </si>
  <si>
    <t>10890810</t>
  </si>
  <si>
    <t>AX Starck handle sink mixer satinox</t>
  </si>
  <si>
    <t>4011097756660</t>
  </si>
  <si>
    <t>10891000</t>
  </si>
  <si>
    <t>AX Starck handle Puro chrome</t>
  </si>
  <si>
    <t>4011097462110</t>
  </si>
  <si>
    <t>10895690</t>
  </si>
  <si>
    <t>Cap</t>
  </si>
  <si>
    <t>4011097947259</t>
  </si>
  <si>
    <t>10980000</t>
  </si>
  <si>
    <t>AX Starck extension shower column 28mm</t>
  </si>
  <si>
    <t>4011097270326</t>
  </si>
  <si>
    <t>10981000</t>
  </si>
  <si>
    <t>AX Starck diverter extension 60mm chrome</t>
  </si>
  <si>
    <t>4011097270494</t>
  </si>
  <si>
    <t>10981810</t>
  </si>
  <si>
    <t>AX Starck diverter extension 60mm sat</t>
  </si>
  <si>
    <t>4011097291833</t>
  </si>
  <si>
    <t>10981820</t>
  </si>
  <si>
    <t>AX Starck diverter extension 60mm BN</t>
  </si>
  <si>
    <t>4011097533261</t>
  </si>
  <si>
    <t>10983000</t>
  </si>
  <si>
    <t>AX Starck diverter extension 20mm chrome</t>
  </si>
  <si>
    <t>4011097458656</t>
  </si>
  <si>
    <t>10983820</t>
  </si>
  <si>
    <t>AX Starck diverter extension 20mm BN</t>
  </si>
  <si>
    <t>4011097672250</t>
  </si>
  <si>
    <t>10990000</t>
  </si>
  <si>
    <t>AX Starck shower curtain</t>
  </si>
  <si>
    <t>4011097329116</t>
  </si>
  <si>
    <t>10991000</t>
  </si>
  <si>
    <t>HANDLE FOR 10976</t>
  </si>
  <si>
    <t>4011097245171</t>
  </si>
  <si>
    <t>10991810</t>
  </si>
  <si>
    <t>AX Handle Starck shut off valve satinox</t>
  </si>
  <si>
    <t>4011097554860</t>
  </si>
  <si>
    <t>10991820</t>
  </si>
  <si>
    <t>AX handle Starck brushed nickel</t>
  </si>
  <si>
    <t>4011097659541</t>
  </si>
  <si>
    <t>10993000</t>
  </si>
  <si>
    <t>AX Starck handle Quattro chrome</t>
  </si>
  <si>
    <t>4011097229775</t>
  </si>
  <si>
    <t>10993001</t>
  </si>
  <si>
    <t>AX handle Quattro shut off a.adj.Starck</t>
  </si>
  <si>
    <t>4011097693804</t>
  </si>
  <si>
    <t>10993810</t>
  </si>
  <si>
    <t>AX Starck handle Quattro satinox</t>
  </si>
  <si>
    <t>4011097435305</t>
  </si>
  <si>
    <t>10993821</t>
  </si>
  <si>
    <t>AX handle Starck shut-off valve conc.BN</t>
  </si>
  <si>
    <t>4011097642178</t>
  </si>
  <si>
    <t>11091000</t>
  </si>
  <si>
    <t>AX HANDLE,LEVER FOR 11010-88</t>
  </si>
  <si>
    <t>4011097176963</t>
  </si>
  <si>
    <t>11093000</t>
  </si>
  <si>
    <t>AX handle Urquiola basin/bidet chrome</t>
  </si>
  <si>
    <t>4011097614229</t>
  </si>
  <si>
    <t>11095000</t>
  </si>
  <si>
    <t>AX Arco mixer cartridge</t>
  </si>
  <si>
    <t>4011097165110</t>
  </si>
  <si>
    <t>11098000</t>
  </si>
  <si>
    <t>AX spout compl.Arco</t>
  </si>
  <si>
    <t>4011097257051</t>
  </si>
  <si>
    <t>11491000</t>
  </si>
  <si>
    <t>AX handle f.selector Urquiola chrome</t>
  </si>
  <si>
    <t>4011097645605</t>
  </si>
  <si>
    <t>11492001</t>
  </si>
  <si>
    <t>AX Thermostatic handle Urquiola chr.USA</t>
  </si>
  <si>
    <t>4011097744889</t>
  </si>
  <si>
    <t>11492831</t>
  </si>
  <si>
    <t>AX Thermostatic handle Urquiola PN USA</t>
  </si>
  <si>
    <t>4011097733814</t>
  </si>
  <si>
    <t>12790000</t>
  </si>
  <si>
    <t>AX Starck Organic extension TH 12x12</t>
  </si>
  <si>
    <t>4011097712239</t>
  </si>
  <si>
    <t>13058450</t>
  </si>
  <si>
    <t>HG swivel spout &gt;03/95 white</t>
  </si>
  <si>
    <t>4011097213125</t>
  </si>
  <si>
    <t>13059000</t>
  </si>
  <si>
    <t>AX swivel spout &lt;2/95 chrome</t>
  </si>
  <si>
    <t>4011097179025</t>
  </si>
  <si>
    <t>13059450</t>
  </si>
  <si>
    <t>AX swivel spout &lt; 2/95 white</t>
  </si>
  <si>
    <t>4011097102146</t>
  </si>
  <si>
    <t>13081000</t>
  </si>
  <si>
    <t>AX SWIVEL SPOUT,ALEG LAV-CHM</t>
  </si>
  <si>
    <t>4011097102177</t>
  </si>
  <si>
    <t>13085000</t>
  </si>
  <si>
    <t>SP AX Aerator 2.2GPM CH</t>
  </si>
  <si>
    <t>4011097102184</t>
  </si>
  <si>
    <t>13085620</t>
  </si>
  <si>
    <t>SP AX Aerator 2.2GPM ORB</t>
  </si>
  <si>
    <t>4011097519135</t>
  </si>
  <si>
    <t>13085810</t>
  </si>
  <si>
    <t>AX Aerator satinox</t>
  </si>
  <si>
    <t>4011097423449</t>
  </si>
  <si>
    <t>13085820</t>
  </si>
  <si>
    <t>SP AX Aerator 2.2GPM BN</t>
  </si>
  <si>
    <t>4011097519142</t>
  </si>
  <si>
    <t>13085830</t>
  </si>
  <si>
    <t>SP AX Aerator 2.2GPM PN</t>
  </si>
  <si>
    <t>4011097519159</t>
  </si>
  <si>
    <t>13085930</t>
  </si>
  <si>
    <t>SP AX Aerator 2.2GPM PB</t>
  </si>
  <si>
    <t>4011097519166</t>
  </si>
  <si>
    <t>13085990</t>
  </si>
  <si>
    <t>AX Aerator M24A gold optic</t>
  </si>
  <si>
    <t>4011097495415</t>
  </si>
  <si>
    <t>13097000</t>
  </si>
  <si>
    <t>HG MIXERBALL FOR TURBODENT</t>
  </si>
  <si>
    <t>4011097102375</t>
  </si>
  <si>
    <t>13185000</t>
  </si>
  <si>
    <t>HG Aerator 5 l/min w.waterdimmer chrome</t>
  </si>
  <si>
    <t>4011097436111</t>
  </si>
  <si>
    <t>13185820</t>
  </si>
  <si>
    <t>HG aerator w.waterdimmer BN</t>
  </si>
  <si>
    <t>4011097664125</t>
  </si>
  <si>
    <t>13185920</t>
  </si>
  <si>
    <t>HG aerator w.waterdimmer RB</t>
  </si>
  <si>
    <t>4011097730585</t>
  </si>
  <si>
    <t>13192450</t>
  </si>
  <si>
    <t>*N-handle Unoflex+Uno Grande basin white</t>
  </si>
  <si>
    <t>4011097102702</t>
  </si>
  <si>
    <t>13194000</t>
  </si>
  <si>
    <t>*E-ZLE ONLY FOR TURBODENT</t>
  </si>
  <si>
    <t>4011097151342</t>
  </si>
  <si>
    <t>13196000</t>
  </si>
  <si>
    <t>*N-wall support for Turbodent mouth spr.</t>
  </si>
  <si>
    <t>4011097177007</t>
  </si>
  <si>
    <t>13198000</t>
  </si>
  <si>
    <t>*E-SM TURBODENT HLDR 13180</t>
  </si>
  <si>
    <t>4011097209586</t>
  </si>
  <si>
    <t>13290430</t>
  </si>
  <si>
    <t>AX Uno handle f. basin/bidet/sink m. red</t>
  </si>
  <si>
    <t>4011097102979</t>
  </si>
  <si>
    <t>13290450</t>
  </si>
  <si>
    <t>AX Uno handle f.basin,bidet+kitchen whit</t>
  </si>
  <si>
    <t>4011097102993</t>
  </si>
  <si>
    <t>13471000</t>
  </si>
  <si>
    <t>AX diverter knob complete chrome</t>
  </si>
  <si>
    <t>4011097104249</t>
  </si>
  <si>
    <t>13471880</t>
  </si>
  <si>
    <t>AX diverter knob complete satin chrome</t>
  </si>
  <si>
    <t>4011097104300</t>
  </si>
  <si>
    <t>13473000</t>
  </si>
  <si>
    <t>AX DIVERTER FOR 16405</t>
  </si>
  <si>
    <t>4011097178233</t>
  </si>
  <si>
    <t>13473450</t>
  </si>
  <si>
    <t>AX diverter f.conc.w.vaccum br. white</t>
  </si>
  <si>
    <t>4011097178240</t>
  </si>
  <si>
    <t>13475000</t>
  </si>
  <si>
    <t>HG WASHER SET,BATH MIXER</t>
  </si>
  <si>
    <t>4011097104348</t>
  </si>
  <si>
    <t>13479000</t>
  </si>
  <si>
    <t>HG selector with vacuum breaker</t>
  </si>
  <si>
    <t>4011097378138</t>
  </si>
  <si>
    <t>13485000</t>
  </si>
  <si>
    <t>AX AERATOR,LARGE</t>
  </si>
  <si>
    <t>4011097104416</t>
  </si>
  <si>
    <t>13485620</t>
  </si>
  <si>
    <t>AERATOR TUB SPOUT M28X1-B - ORB</t>
  </si>
  <si>
    <t>4011097519609</t>
  </si>
  <si>
    <t>13485820</t>
  </si>
  <si>
    <t>AERATOR TUB SPOUT M28X1-B - BN</t>
  </si>
  <si>
    <t>4011097519616</t>
  </si>
  <si>
    <t>13485830</t>
  </si>
  <si>
    <t>AERATOR TUB SPOUT M28X1-B - PN</t>
  </si>
  <si>
    <t>4011097519623</t>
  </si>
  <si>
    <t>13485930</t>
  </si>
  <si>
    <t>AERATOR TUB SPOUT M28X1-B - PB</t>
  </si>
  <si>
    <t>4011097519708</t>
  </si>
  <si>
    <t>13485990</t>
  </si>
  <si>
    <t>AX Aerator B 25 l/min gold optic</t>
  </si>
  <si>
    <t>4011097495439</t>
  </si>
  <si>
    <t>13598000</t>
  </si>
  <si>
    <t>HG ext.f.conc.bath 2,5cm w.vacuum break.</t>
  </si>
  <si>
    <t>4011097104768</t>
  </si>
  <si>
    <t>13599000</t>
  </si>
  <si>
    <t>HG replacement set mixer ball cartridges</t>
  </si>
  <si>
    <t>4011097239026</t>
  </si>
  <si>
    <t>13690430</t>
  </si>
  <si>
    <t>AX Uno handle f.bath+shower red</t>
  </si>
  <si>
    <t>4011097104997</t>
  </si>
  <si>
    <t>13690450</t>
  </si>
  <si>
    <t>AX Uno handle f.bath+shower white</t>
  </si>
  <si>
    <t>4011097105017</t>
  </si>
  <si>
    <t>13690460</t>
  </si>
  <si>
    <t>II AX Uno handle f.bath+shower grey</t>
  </si>
  <si>
    <t>4011097105024</t>
  </si>
  <si>
    <t>13690480</t>
  </si>
  <si>
    <t>AX Uno handle f.bath+shower yellow</t>
  </si>
  <si>
    <t>4011097105031</t>
  </si>
  <si>
    <t>13698000</t>
  </si>
  <si>
    <t>HG Extension set 2,5cm for finish set</t>
  </si>
  <si>
    <t>4011097105086</t>
  </si>
  <si>
    <t>13893611</t>
  </si>
  <si>
    <t>*N-HG handspray for kitchen mixer blac</t>
  </si>
  <si>
    <t>4011097197050</t>
  </si>
  <si>
    <t>13898000</t>
  </si>
  <si>
    <t>*E-HG shaft ext. for kitchen mixer 3,5cm</t>
  </si>
  <si>
    <t>4011097105598</t>
  </si>
  <si>
    <t>13912000</t>
  </si>
  <si>
    <t>SP HG Aerator M24 2.2GPM CH</t>
  </si>
  <si>
    <t>4011097413747</t>
  </si>
  <si>
    <t>13912620</t>
  </si>
  <si>
    <t>HG Aerator M24 2.2GPM ORB</t>
  </si>
  <si>
    <t>4011097591605</t>
  </si>
  <si>
    <t>13912820</t>
  </si>
  <si>
    <t>HG Aerator M24 2.2GPM BN</t>
  </si>
  <si>
    <t>4011097591612</t>
  </si>
  <si>
    <t>13912830</t>
  </si>
  <si>
    <t>HG Aerator M24 2.2GPM PN</t>
  </si>
  <si>
    <t>4011097591629</t>
  </si>
  <si>
    <t>13912930</t>
  </si>
  <si>
    <t>HG Aerator M24 2.2GPM PB</t>
  </si>
  <si>
    <t>4011097591636</t>
  </si>
  <si>
    <t>13913000</t>
  </si>
  <si>
    <t>HG aerator Rubit f.kitchen mixer</t>
  </si>
  <si>
    <t>4011097413754</t>
  </si>
  <si>
    <t>13914000</t>
  </si>
  <si>
    <t>SP HG Aerator M24 Full-Flow-B CH</t>
  </si>
  <si>
    <t>4011097413761</t>
  </si>
  <si>
    <t>13914620</t>
  </si>
  <si>
    <t>SP HG Aerator M24 Full-Flow-B ORB</t>
  </si>
  <si>
    <t>4011097591643</t>
  </si>
  <si>
    <t>13914820</t>
  </si>
  <si>
    <t>*E-*E-Aerator M24 Full-Flow-B BN</t>
  </si>
  <si>
    <t>4011097591650</t>
  </si>
  <si>
    <t>13914830</t>
  </si>
  <si>
    <t>SP HG Aerator M24 Full-Flow-B PN</t>
  </si>
  <si>
    <t>4011097591667</t>
  </si>
  <si>
    <t>13914930</t>
  </si>
  <si>
    <t>SP HG Aerator M24 Full-Flow-B PB</t>
  </si>
  <si>
    <t>4011097591674</t>
  </si>
  <si>
    <t>13917000</t>
  </si>
  <si>
    <t>FLANGE(NUT COVER)FOR16010</t>
  </si>
  <si>
    <t>4011097173870</t>
  </si>
  <si>
    <t>13918000</t>
  </si>
  <si>
    <t>BONNETT NUT FOR 16010</t>
  </si>
  <si>
    <t>4011097147024</t>
  </si>
  <si>
    <t>13919000</t>
  </si>
  <si>
    <t>HG escutcheon for kitchen mixer chrome</t>
  </si>
  <si>
    <t>4011097147031</t>
  </si>
  <si>
    <t>13936000</t>
  </si>
  <si>
    <t>HG Escutcheon Quattro d:108mm chrome</t>
  </si>
  <si>
    <t>4011097105727</t>
  </si>
  <si>
    <t>13936800</t>
  </si>
  <si>
    <t>HG escutcheon f.Quattro diam 108mm steel</t>
  </si>
  <si>
    <t>4011097571027</t>
  </si>
  <si>
    <t>13936810</t>
  </si>
  <si>
    <t>*N-Flange f.Quattro d:108mm satinox</t>
  </si>
  <si>
    <t>4011097588117</t>
  </si>
  <si>
    <t>13936880</t>
  </si>
  <si>
    <t>HG Escutcheon 108 mm for Quattro - SC</t>
  </si>
  <si>
    <t>4059625038857</t>
  </si>
  <si>
    <t>13936930</t>
  </si>
  <si>
    <t>HG Escutcheon 108 mm for Quattro - PB</t>
  </si>
  <si>
    <t>4011097226439</t>
  </si>
  <si>
    <t>13952000</t>
  </si>
  <si>
    <t>HG service for basin mixer with key</t>
  </si>
  <si>
    <t>4011097105932</t>
  </si>
  <si>
    <t>13953000</t>
  </si>
  <si>
    <t>HG service set for low pressure mixers</t>
  </si>
  <si>
    <t>4011097219028</t>
  </si>
  <si>
    <t>13956000</t>
  </si>
  <si>
    <t>HG aerator complete bath mixer</t>
  </si>
  <si>
    <t>4011097206141</t>
  </si>
  <si>
    <t>13956620</t>
  </si>
  <si>
    <t>AERATOR NEOPERL CASCADE M24X1 ORB</t>
  </si>
  <si>
    <t>4011097519715</t>
  </si>
  <si>
    <t>13956820</t>
  </si>
  <si>
    <t>AERATOR NEOPERL CASCADE M24X1 BN</t>
  </si>
  <si>
    <t>4011097519722</t>
  </si>
  <si>
    <t>13956830</t>
  </si>
  <si>
    <t>AERATOR NEOPERL CASCADE M24X1 PN</t>
  </si>
  <si>
    <t>4011097519739</t>
  </si>
  <si>
    <t>13956930</t>
  </si>
  <si>
    <t>AERATOR NEOPERL CASCADE M24X1 PB</t>
  </si>
  <si>
    <t>4011097519746</t>
  </si>
  <si>
    <t>13961000</t>
  </si>
  <si>
    <t>HG shank fastening f.basin/bidet mixers</t>
  </si>
  <si>
    <t>4011097105949</t>
  </si>
  <si>
    <t>13964000</t>
  </si>
  <si>
    <t>HG mixer ball without conn.f.mouth spray</t>
  </si>
  <si>
    <t>4011097105970</t>
  </si>
  <si>
    <t>13970000</t>
  </si>
  <si>
    <t>HG diverter conc.bath</t>
  </si>
  <si>
    <t>4011097105994</t>
  </si>
  <si>
    <t>13971000</t>
  </si>
  <si>
    <t>HG div.comp.bath+shower conc.6/87 chrome</t>
  </si>
  <si>
    <t>4011097178578</t>
  </si>
  <si>
    <t>13978000</t>
  </si>
  <si>
    <t>HG ext. set f.DN15+DN20 shut off v.</t>
  </si>
  <si>
    <t>4011097106212</t>
  </si>
  <si>
    <t>13981000</t>
  </si>
  <si>
    <t>HG flange for conc.bath chrome</t>
  </si>
  <si>
    <t>4011097177434</t>
  </si>
  <si>
    <t>13981450</t>
  </si>
  <si>
    <t>AX flange for conc.bath white</t>
  </si>
  <si>
    <t>4011097106304</t>
  </si>
  <si>
    <t>13987450</t>
  </si>
  <si>
    <t>AX SPOUT FOR 16807</t>
  </si>
  <si>
    <t>4011097106526</t>
  </si>
  <si>
    <t>14091000</t>
  </si>
  <si>
    <t>HG Metropol handle for upright mixers</t>
  </si>
  <si>
    <t>4011097177557</t>
  </si>
  <si>
    <t>14095000</t>
  </si>
  <si>
    <t>HG CARTRIDGE FOR METROPL LAV</t>
  </si>
  <si>
    <t>4011097165103</t>
  </si>
  <si>
    <t>14096000</t>
  </si>
  <si>
    <t>HG cartridge for mixers 38 degrees</t>
  </si>
  <si>
    <t>4011097176222</t>
  </si>
  <si>
    <t>14097000</t>
  </si>
  <si>
    <t>Mixerball Cartridge Low Pressure</t>
  </si>
  <si>
    <t>4011097236995</t>
  </si>
  <si>
    <t>14098000</t>
  </si>
  <si>
    <t>AX CARTRIDGE</t>
  </si>
  <si>
    <t>4011097237008</t>
  </si>
  <si>
    <t>14191830</t>
  </si>
  <si>
    <t>HG Talis Classic handle basin bixer PN</t>
  </si>
  <si>
    <t>4059625218389</t>
  </si>
  <si>
    <t>14191920</t>
  </si>
  <si>
    <t>HG handle Talis Classic basin bixer RB</t>
  </si>
  <si>
    <t>4011097726915</t>
  </si>
  <si>
    <t>14891000</t>
  </si>
  <si>
    <t>HANDLE FOR 14807 - CHR</t>
  </si>
  <si>
    <t>4011097217253</t>
  </si>
  <si>
    <t>14893001</t>
  </si>
  <si>
    <t>HG Allegra Linea handspray assy chr USA</t>
  </si>
  <si>
    <t>4011097317519</t>
  </si>
  <si>
    <t>14893451</t>
  </si>
  <si>
    <t>HG Allegra Linea handspray assy white US</t>
  </si>
  <si>
    <t>4011097317533</t>
  </si>
  <si>
    <t>14893610</t>
  </si>
  <si>
    <t>SP Handspray Assembly Black</t>
  </si>
  <si>
    <t>4011097539881</t>
  </si>
  <si>
    <t>14893801</t>
  </si>
  <si>
    <t>HG Allegra Linea handspray assy steel-op</t>
  </si>
  <si>
    <t>4011097574752</t>
  </si>
  <si>
    <t>15091000</t>
  </si>
  <si>
    <t>II DLE,MOND MXRS,ALL-CHRM</t>
  </si>
  <si>
    <t>4011097108537</t>
  </si>
  <si>
    <t>15091090</t>
  </si>
  <si>
    <t>II HANDLE,MOND MXRS,ALL-C/G optic</t>
  </si>
  <si>
    <t>4011097108544</t>
  </si>
  <si>
    <t>15291090</t>
  </si>
  <si>
    <t>HANDLE,COLD FOR PH LAV/KM CH/GO OPTIC</t>
  </si>
  <si>
    <t>4011097150222</t>
  </si>
  <si>
    <t>15292000</t>
  </si>
  <si>
    <t>II OR PH LAV/KM</t>
  </si>
  <si>
    <t>4011097150260</t>
  </si>
  <si>
    <t>15292090</t>
  </si>
  <si>
    <t>HANDLE,HOT FOR PH LAV/KM CH/GO OPTIC</t>
  </si>
  <si>
    <t>4011097150277</t>
  </si>
  <si>
    <t>15293000</t>
  </si>
  <si>
    <t>HANDLE COLD FOR 15334</t>
  </si>
  <si>
    <t>4011097181257</t>
  </si>
  <si>
    <t>15391001</t>
  </si>
  <si>
    <t>HG Mondial handle f.termostatic chr.USA</t>
  </si>
  <si>
    <t>4011097413211</t>
  </si>
  <si>
    <t>15991090</t>
  </si>
  <si>
    <t>HG Mondial handle f.shut-off chr/g optic</t>
  </si>
  <si>
    <t>4011097110509</t>
  </si>
  <si>
    <t>15993000</t>
  </si>
  <si>
    <t>HG Mondial handle f.Quattro chrome</t>
  </si>
  <si>
    <t>4011097110554</t>
  </si>
  <si>
    <t>15993090</t>
  </si>
  <si>
    <t>HG Mondial handle f.Quattro chr/g optic</t>
  </si>
  <si>
    <t>4011097110561</t>
  </si>
  <si>
    <t>16059168</t>
  </si>
  <si>
    <t>BALL FOR LEVER HANDLE new - CH</t>
  </si>
  <si>
    <t>4059625076071</t>
  </si>
  <si>
    <t>16081000</t>
  </si>
  <si>
    <t>AX Allegroh spout f.basin chrome</t>
  </si>
  <si>
    <t>4011097111070</t>
  </si>
  <si>
    <t>16081880</t>
  </si>
  <si>
    <t>AX Allegroh spout f.basin satin chrome</t>
  </si>
  <si>
    <t>4011097111100</t>
  </si>
  <si>
    <t>16092450</t>
  </si>
  <si>
    <t>AX Allegroh hdl.basin,bidet,sink white</t>
  </si>
  <si>
    <t>4011097150185</t>
  </si>
  <si>
    <t>16092880</t>
  </si>
  <si>
    <t>II Allegroh hdl.bas.,bid.,sink satin chr</t>
  </si>
  <si>
    <t>4011097150208</t>
  </si>
  <si>
    <t>16193400</t>
  </si>
  <si>
    <t>Stopper 2H-KM Select</t>
  </si>
  <si>
    <t>4059625197141</t>
  </si>
  <si>
    <t>16291000</t>
  </si>
  <si>
    <t>AX Handle hot/cold Montreux 2-hdl.mix.</t>
  </si>
  <si>
    <t>4011097543680</t>
  </si>
  <si>
    <t>16291820</t>
  </si>
  <si>
    <t>AX Handle hot/cold Montreux 2-hdl.mix.BN</t>
  </si>
  <si>
    <t>4011097543758</t>
  </si>
  <si>
    <t>16291830</t>
  </si>
  <si>
    <t>AX Handle hot/cold Montreux 2-hdl.mix.PN</t>
  </si>
  <si>
    <t>4011097543697</t>
  </si>
  <si>
    <t>16391001</t>
  </si>
  <si>
    <t>AX Allegroh th.hdl.f.10/86 chrome USA</t>
  </si>
  <si>
    <t>4011097215945</t>
  </si>
  <si>
    <t>16491000</t>
  </si>
  <si>
    <t>II Allegroh hdl.bath wall+conc. chrome</t>
  </si>
  <si>
    <t>4011097111780</t>
  </si>
  <si>
    <t>16491880</t>
  </si>
  <si>
    <t>II Allegroh hdl.bath wall+conc.satin chr</t>
  </si>
  <si>
    <t>4011097111827</t>
  </si>
  <si>
    <t>16592001</t>
  </si>
  <si>
    <t>AX Montreux cross handle PBV chrome USA</t>
  </si>
  <si>
    <t>4011097727103</t>
  </si>
  <si>
    <t>16594001</t>
  </si>
  <si>
    <t>AX Montreux handle thermostat mix.chr.US</t>
  </si>
  <si>
    <t>4011097715971</t>
  </si>
  <si>
    <t>16594821</t>
  </si>
  <si>
    <t>AX Montreux handle thermostat mix.BN USA</t>
  </si>
  <si>
    <t>4011097652849</t>
  </si>
  <si>
    <t>16594831</t>
  </si>
  <si>
    <t>AX Montreux handle thermostat mix.PN USA</t>
  </si>
  <si>
    <t>4011097664392</t>
  </si>
  <si>
    <t>16595000</t>
  </si>
  <si>
    <t>AX handle Triostat Montreux chrome</t>
  </si>
  <si>
    <t>4011097536873</t>
  </si>
  <si>
    <t>16595820</t>
  </si>
  <si>
    <t>AX handle Triostat Montreux BN</t>
  </si>
  <si>
    <t>4011097536965</t>
  </si>
  <si>
    <t>16595830</t>
  </si>
  <si>
    <t>AX handle Triostat Montreux PN</t>
  </si>
  <si>
    <t>4011097536880</t>
  </si>
  <si>
    <t>16597000</t>
  </si>
  <si>
    <t>AX Handle Exposed Montreux bath mixer ch</t>
  </si>
  <si>
    <t>4011097543932</t>
  </si>
  <si>
    <t>16691000</t>
  </si>
  <si>
    <t>AX lever handle Montreux hot/cold chr.</t>
  </si>
  <si>
    <t>4011097614120</t>
  </si>
  <si>
    <t>16691820</t>
  </si>
  <si>
    <t>AX lever handle Montreux hot/cold BN</t>
  </si>
  <si>
    <t>4011097614113</t>
  </si>
  <si>
    <t>16691830</t>
  </si>
  <si>
    <t>AX lever handle Montreux hot/cold PN</t>
  </si>
  <si>
    <t>4011097614137</t>
  </si>
  <si>
    <t>16693000</t>
  </si>
  <si>
    <t>AX lever handle Montreux Quattro chrome</t>
  </si>
  <si>
    <t>4011097612829</t>
  </si>
  <si>
    <t>16693820</t>
  </si>
  <si>
    <t>AX lever handle Montreux Quattro BN</t>
  </si>
  <si>
    <t>4011097612836</t>
  </si>
  <si>
    <t>16693830</t>
  </si>
  <si>
    <t>AX lever handle Montreux Quattro PN</t>
  </si>
  <si>
    <t>4011097612843</t>
  </si>
  <si>
    <t>16694001</t>
  </si>
  <si>
    <t>AX handle thermostat Montreux chr.USA</t>
  </si>
  <si>
    <t>4011097614106</t>
  </si>
  <si>
    <t>16694821</t>
  </si>
  <si>
    <t>AX handle thermostat Montreux BN USA</t>
  </si>
  <si>
    <t>4011097612720</t>
  </si>
  <si>
    <t>16694831</t>
  </si>
  <si>
    <t>AX handle thermostat Montreux PN USA</t>
  </si>
  <si>
    <t>4011097614090</t>
  </si>
  <si>
    <t>16891000</t>
  </si>
  <si>
    <t>II HANDLE FOR 16809</t>
  </si>
  <si>
    <t>4011097235837</t>
  </si>
  <si>
    <t>16891450</t>
  </si>
  <si>
    <t>HG handle for Allegra Premia white</t>
  </si>
  <si>
    <t>4011097235820</t>
  </si>
  <si>
    <t>16891930</t>
  </si>
  <si>
    <t>HG Griff Allegra Premiapol. brass</t>
  </si>
  <si>
    <t>4011097235912</t>
  </si>
  <si>
    <t>16893001</t>
  </si>
  <si>
    <t>*N-Pullout spray Premia kitchen chr. USA</t>
  </si>
  <si>
    <t>4011097318653</t>
  </si>
  <si>
    <t>16893091</t>
  </si>
  <si>
    <t>*N-handspr. Allegra Premia chr/gld optUS</t>
  </si>
  <si>
    <t>4011097318608</t>
  </si>
  <si>
    <t>16893451</t>
  </si>
  <si>
    <t>*N-handspray Allegra Premia white USA</t>
  </si>
  <si>
    <t>4011097318677</t>
  </si>
  <si>
    <t>16893881</t>
  </si>
  <si>
    <t>*N-handspray Allegra Premia satinch.USA</t>
  </si>
  <si>
    <t>4011097318639</t>
  </si>
  <si>
    <t>16991000</t>
  </si>
  <si>
    <t>AX Allegroh hdle shut off vlv chrome</t>
  </si>
  <si>
    <t>4011097112367</t>
  </si>
  <si>
    <t>16991090</t>
  </si>
  <si>
    <t>AX Allegroh hdle shut off vlv ch/g optic</t>
  </si>
  <si>
    <t>4011097141862</t>
  </si>
  <si>
    <t>16991450</t>
  </si>
  <si>
    <t>AX Allegroh hdle shut off vlv white</t>
  </si>
  <si>
    <t>4011097112374</t>
  </si>
  <si>
    <t>16991880</t>
  </si>
  <si>
    <t>AX Allegroh hdle shut off vlv  satin chr</t>
  </si>
  <si>
    <t>4011097112404</t>
  </si>
  <si>
    <t>16993000</t>
  </si>
  <si>
    <t>AX Allegroh hdl.diverter chrome</t>
  </si>
  <si>
    <t>4011097112411</t>
  </si>
  <si>
    <t>16993090</t>
  </si>
  <si>
    <t>AX Allegroh hdl.diverter chr/g optic</t>
  </si>
  <si>
    <t>4011097141848</t>
  </si>
  <si>
    <t>17091000</t>
  </si>
  <si>
    <t>AX Carlton hdl.sgl.lever chrome</t>
  </si>
  <si>
    <t>4011097213422</t>
  </si>
  <si>
    <t>17091090</t>
  </si>
  <si>
    <t>AX Carlton hdl.sgl.lever chro/gold optic</t>
  </si>
  <si>
    <t>4011097213439</t>
  </si>
  <si>
    <t>17091820</t>
  </si>
  <si>
    <t>AX Carlton hdl.sgl.lever BN</t>
  </si>
  <si>
    <t>4011097658100</t>
  </si>
  <si>
    <t>17091830</t>
  </si>
  <si>
    <t>AX Carlton hdl.sgl.lever PN</t>
  </si>
  <si>
    <t>4011097669007</t>
  </si>
  <si>
    <t>17091930</t>
  </si>
  <si>
    <t>AX Carlton hdl.sgl.lever PB</t>
  </si>
  <si>
    <t>4011097550053</t>
  </si>
  <si>
    <t>17092000</t>
  </si>
  <si>
    <t>AX Handle cpl.iBox Carlton chrome</t>
  </si>
  <si>
    <t>4011097460338</t>
  </si>
  <si>
    <t>17200090</t>
  </si>
  <si>
    <t>II AX Carlton bidet mixer chrome/gold</t>
  </si>
  <si>
    <t>4011097169552</t>
  </si>
  <si>
    <t>17291000</t>
  </si>
  <si>
    <t>AX Carlton cr.hdl cold 2-hdl m chrome</t>
  </si>
  <si>
    <t>4011097197524</t>
  </si>
  <si>
    <t>17291090</t>
  </si>
  <si>
    <t>AX Carlton cr.hdl cold 2-hdl m c/g optic</t>
  </si>
  <si>
    <t>4011097197531</t>
  </si>
  <si>
    <t>17291820</t>
  </si>
  <si>
    <t>AX Carlton cr.hdl cold 2-hdl m BN</t>
  </si>
  <si>
    <t>4011097367248</t>
  </si>
  <si>
    <t>17291830</t>
  </si>
  <si>
    <t>AX Carlton cr.hdl cold 2-hdl m PN</t>
  </si>
  <si>
    <t>4011097367255</t>
  </si>
  <si>
    <t>17291930</t>
  </si>
  <si>
    <t>AX Carlton cr.hdl cold 2-hdl m PB</t>
  </si>
  <si>
    <t>4011097367262</t>
  </si>
  <si>
    <t>17292000</t>
  </si>
  <si>
    <t>AX Carlton cr.hdl hot 2-hdl m chrome</t>
  </si>
  <si>
    <t>4011097197586</t>
  </si>
  <si>
    <t>17292090</t>
  </si>
  <si>
    <t>AX Carlton cr.hdl hot 2-hdl m chr/g opt</t>
  </si>
  <si>
    <t>4011097197593</t>
  </si>
  <si>
    <t>17292810</t>
  </si>
  <si>
    <t>AX Carlton cross hdl.hotwater 2hdl.satin</t>
  </si>
  <si>
    <t>4011097462370</t>
  </si>
  <si>
    <t>17292820</t>
  </si>
  <si>
    <t>AX Carlton cr.hdl hot 2-hdl m BN</t>
  </si>
  <si>
    <t>4011097367286</t>
  </si>
  <si>
    <t>17292830</t>
  </si>
  <si>
    <t>AX Carlton cr.hdl hot 2-hdl m PN</t>
  </si>
  <si>
    <t>4011097367293</t>
  </si>
  <si>
    <t>17292930</t>
  </si>
  <si>
    <t>AX Carlton cr.hdl hot 2-hdl m PB</t>
  </si>
  <si>
    <t>4011097367309</t>
  </si>
  <si>
    <t>17293000</t>
  </si>
  <si>
    <t>AX Carlton cr.hdle f.shut-off chrome</t>
  </si>
  <si>
    <t>4011097213484</t>
  </si>
  <si>
    <t>17293820</t>
  </si>
  <si>
    <t>AX CARLTON VC HANDLE CROSS - BN</t>
  </si>
  <si>
    <t>4011097371436</t>
  </si>
  <si>
    <t>17293830</t>
  </si>
  <si>
    <t>AX CARLTON VC HANDLE CROSS - PN</t>
  </si>
  <si>
    <t>4011097572321</t>
  </si>
  <si>
    <t>17293930</t>
  </si>
  <si>
    <t>AX CARLTON VC HANDLE CROSS - PB</t>
  </si>
  <si>
    <t>4011097371443</t>
  </si>
  <si>
    <t>17294820</t>
  </si>
  <si>
    <t>AX Carlton lever handle conc. valve - BN</t>
  </si>
  <si>
    <t>4011097536347</t>
  </si>
  <si>
    <t>17294830</t>
  </si>
  <si>
    <t>AX Carlton lever handle conc. valve - PN</t>
  </si>
  <si>
    <t>4011097562605</t>
  </si>
  <si>
    <t>17294930</t>
  </si>
  <si>
    <t>AX Carlton lever handle conc. valve - PB</t>
  </si>
  <si>
    <t>4011097554877</t>
  </si>
  <si>
    <t>17295000</t>
  </si>
  <si>
    <t>AX Carlton lever handle hot chrome</t>
  </si>
  <si>
    <t>4011097281001</t>
  </si>
  <si>
    <t>17295090</t>
  </si>
  <si>
    <t>AX Carlton lever handle hot chr/g optic</t>
  </si>
  <si>
    <t>4011097299037</t>
  </si>
  <si>
    <t>17295820</t>
  </si>
  <si>
    <t>CARLTON LEVER HOT - BN</t>
  </si>
  <si>
    <t>4011097367323</t>
  </si>
  <si>
    <t>17295930</t>
  </si>
  <si>
    <t>AX CARLTON LEVER HANDLE/HOT</t>
  </si>
  <si>
    <t>4011097312439</t>
  </si>
  <si>
    <t>17296000</t>
  </si>
  <si>
    <t>AX Carlton lever handle cold chrome</t>
  </si>
  <si>
    <t>4011097281018</t>
  </si>
  <si>
    <t>17296820</t>
  </si>
  <si>
    <t>CARLTON LEVER COLD - BN</t>
  </si>
  <si>
    <t>4011097367354</t>
  </si>
  <si>
    <t>17296830</t>
  </si>
  <si>
    <t>CARLTON LEVER COLD - PN</t>
  </si>
  <si>
    <t>4011097367361</t>
  </si>
  <si>
    <t>17298000</t>
  </si>
  <si>
    <t>AX Cross handle Carlton Quattro chrome</t>
  </si>
  <si>
    <t>4011097484730</t>
  </si>
  <si>
    <t>17298090</t>
  </si>
  <si>
    <t>AX Cross hdl.Carlton Quattro chr./go.opt</t>
  </si>
  <si>
    <t>4011097484747</t>
  </si>
  <si>
    <t>17298820</t>
  </si>
  <si>
    <t>AX cross handle Carlton USA BN</t>
  </si>
  <si>
    <t>4011097562490</t>
  </si>
  <si>
    <t>17298830</t>
  </si>
  <si>
    <t>AX cross handle Carlton USA PN</t>
  </si>
  <si>
    <t>4011097589855</t>
  </si>
  <si>
    <t>17298930</t>
  </si>
  <si>
    <t>AX cross handle Carlton USA PB</t>
  </si>
  <si>
    <t>4011097566634</t>
  </si>
  <si>
    <t>17391000</t>
  </si>
  <si>
    <t>AX Carlton hdle f.conc.therm. chrome</t>
  </si>
  <si>
    <t>4011097213545</t>
  </si>
  <si>
    <t>17391090</t>
  </si>
  <si>
    <t>AX Carlton Gr.f.UP Therm.chrom/gld optik</t>
  </si>
  <si>
    <t>4011097213552</t>
  </si>
  <si>
    <t>17391620</t>
  </si>
  <si>
    <t>AX Carlton lever hdle f.conc.therm.ORB</t>
  </si>
  <si>
    <t>4011097556659</t>
  </si>
  <si>
    <t>17391820</t>
  </si>
  <si>
    <t>AX Carlton hdle f.conc.therm. BN</t>
  </si>
  <si>
    <t>4011097367200</t>
  </si>
  <si>
    <t>17391830</t>
  </si>
  <si>
    <t>AX Carlton hdle f.conc.therm. PN</t>
  </si>
  <si>
    <t>4011097367217</t>
  </si>
  <si>
    <t>17391930</t>
  </si>
  <si>
    <t>AX Carlton hdle f.conc.therm. PB</t>
  </si>
  <si>
    <t>4011097367224</t>
  </si>
  <si>
    <t>17392000</t>
  </si>
  <si>
    <t>AX handle Triostat Carlton chrome</t>
  </si>
  <si>
    <t>4011097541600</t>
  </si>
  <si>
    <t>17395000</t>
  </si>
  <si>
    <t>AX Lever handle Carlton 4-h.rim therm.</t>
  </si>
  <si>
    <t>4011097510033</t>
  </si>
  <si>
    <t>17395810</t>
  </si>
  <si>
    <t>4011097509778</t>
  </si>
  <si>
    <t>17491000</t>
  </si>
  <si>
    <t>AX Carlton handle wall chrome for 17405</t>
  </si>
  <si>
    <t>4011097239392</t>
  </si>
  <si>
    <t>17491090</t>
  </si>
  <si>
    <t>AX Carlton handle wall chrome/gold optic</t>
  </si>
  <si>
    <t>4011097239415</t>
  </si>
  <si>
    <t>17993000</t>
  </si>
  <si>
    <t>AX Carlton handle Quattro CH</t>
  </si>
  <si>
    <t>4011097213606</t>
  </si>
  <si>
    <t>17993001</t>
  </si>
  <si>
    <t>AX lever handle Carlton USA chrome</t>
  </si>
  <si>
    <t>4011097664361</t>
  </si>
  <si>
    <t>17993820</t>
  </si>
  <si>
    <t>AX Carlton handle Quattro BN</t>
  </si>
  <si>
    <t>4011097529028</t>
  </si>
  <si>
    <t>17993830</t>
  </si>
  <si>
    <t>AX Carlton handle Quattro PN</t>
  </si>
  <si>
    <t>4011097529042</t>
  </si>
  <si>
    <t>17993930</t>
  </si>
  <si>
    <t>AX Carlton handle Quattro PB</t>
  </si>
  <si>
    <t>4011097529035</t>
  </si>
  <si>
    <t>17994000</t>
  </si>
  <si>
    <t>AX Carlton cross handle termostat chrome</t>
  </si>
  <si>
    <t>4011097382067</t>
  </si>
  <si>
    <t>17994820</t>
  </si>
  <si>
    <t>AX Carlton crosshandle for termo. BN</t>
  </si>
  <si>
    <t>4011097513836</t>
  </si>
  <si>
    <t>17994830</t>
  </si>
  <si>
    <t>AX Carlton crosshandle for thermo. PN</t>
  </si>
  <si>
    <t>4011097566955</t>
  </si>
  <si>
    <t>17994930</t>
  </si>
  <si>
    <t>SP AX Carlton crosshandle for termo. PB</t>
  </si>
  <si>
    <t>4011097554907</t>
  </si>
  <si>
    <t>18093000</t>
  </si>
  <si>
    <t>AX Handle Massaud basin Mixer chrome</t>
  </si>
  <si>
    <t>4011097591728</t>
  </si>
  <si>
    <t>18094000</t>
  </si>
  <si>
    <t>AX handle Massaud 3-h.basin mix.chrome</t>
  </si>
  <si>
    <t>4011097570358</t>
  </si>
  <si>
    <t>18096000</t>
  </si>
  <si>
    <t>AX handle Massaud shut off valve chrome</t>
  </si>
  <si>
    <t>4011097584669</t>
  </si>
  <si>
    <t>18098000</t>
  </si>
  <si>
    <t>AX Handle Massaud 4-h.bath mix.chrome</t>
  </si>
  <si>
    <t>4011097568201</t>
  </si>
  <si>
    <t>19128300</t>
  </si>
  <si>
    <t>HB Halter AXOR Starck</t>
  </si>
  <si>
    <t>4059625302859</t>
  </si>
  <si>
    <t>19220961</t>
  </si>
  <si>
    <t>Nipple Exposed bath mixer AX Citterio</t>
  </si>
  <si>
    <t>4011097996882</t>
  </si>
  <si>
    <t>19343000</t>
  </si>
  <si>
    <t>Distributor T42</t>
  </si>
  <si>
    <t>4011097811604</t>
  </si>
  <si>
    <t>19675261</t>
  </si>
  <si>
    <t>Disc 4H Bath mixer Citterio Basic</t>
  </si>
  <si>
    <t>4059625198025</t>
  </si>
  <si>
    <t>19683348</t>
  </si>
  <si>
    <t>Seat Roman Tub Set WRA AX Urquiola</t>
  </si>
  <si>
    <t>4011097855660</t>
  </si>
  <si>
    <t>19792660</t>
  </si>
  <si>
    <t>Adhäsionsschab.Kopfs.Wanne Bouroul.19955</t>
  </si>
  <si>
    <t>4059625038864</t>
  </si>
  <si>
    <t>19792670</t>
  </si>
  <si>
    <t>Adhäsionsschab.Laengs.Wanne Bourou.19955</t>
  </si>
  <si>
    <t>4059625038871</t>
  </si>
  <si>
    <t>19824461</t>
  </si>
  <si>
    <t>Threaded nipple Show.hold.AX Urquiola US</t>
  </si>
  <si>
    <t>4059625038888</t>
  </si>
  <si>
    <t>19926368</t>
  </si>
  <si>
    <t>Valve nut 2H-Basin Mixer AX Citterio M</t>
  </si>
  <si>
    <t>4011097996875</t>
  </si>
  <si>
    <t>21828000</t>
  </si>
  <si>
    <t>PH Escutcheon f.Trio-Stop a.bath rim th.</t>
  </si>
  <si>
    <t>4011097382302</t>
  </si>
  <si>
    <t>21970000</t>
  </si>
  <si>
    <t>PH Overhead shower ST 90/100 Quadra chr.</t>
  </si>
  <si>
    <t>4011097315805</t>
  </si>
  <si>
    <t>25906000</t>
  </si>
  <si>
    <t>PH Temp.-Sensor for K2</t>
  </si>
  <si>
    <t>4011097362526</t>
  </si>
  <si>
    <t>25907000</t>
  </si>
  <si>
    <t>PH fixing set</t>
  </si>
  <si>
    <t>4011097496528</t>
  </si>
  <si>
    <t>25910000</t>
  </si>
  <si>
    <t>PH Door seal set thermost. cover transp.</t>
  </si>
  <si>
    <t>4011097482033</t>
  </si>
  <si>
    <t>25911000</t>
  </si>
  <si>
    <t>4011097496979</t>
  </si>
  <si>
    <t>25914000</t>
  </si>
  <si>
    <t>PH fixing set C-Paneel</t>
  </si>
  <si>
    <t>4011097496559</t>
  </si>
  <si>
    <t>25915450</t>
  </si>
  <si>
    <t>PH Cover plate manual white</t>
  </si>
  <si>
    <t>4011097528588</t>
  </si>
  <si>
    <t>25915610</t>
  </si>
  <si>
    <t>PH Abdeckung manuell</t>
  </si>
  <si>
    <t>4059625038895</t>
  </si>
  <si>
    <t>25926000</t>
  </si>
  <si>
    <t>PH temperature sensor K4</t>
  </si>
  <si>
    <t>4011097470450</t>
  </si>
  <si>
    <t>25928000</t>
  </si>
  <si>
    <t>PH Screw hose 600 mm</t>
  </si>
  <si>
    <t>4011097458977</t>
  </si>
  <si>
    <t>25933000</t>
  </si>
  <si>
    <t>PH Glasablage</t>
  </si>
  <si>
    <t>4059625039205</t>
  </si>
  <si>
    <t>25936000</t>
  </si>
  <si>
    <t>PH Handle SP chrome</t>
  </si>
  <si>
    <t>4011097721453</t>
  </si>
  <si>
    <t>25937000</t>
  </si>
  <si>
    <t>PH cartridge on/off control</t>
  </si>
  <si>
    <t>4011097470320</t>
  </si>
  <si>
    <t>25939000</t>
  </si>
  <si>
    <t>PH mounting kit shower panel Moonlight</t>
  </si>
  <si>
    <t>4011097417110</t>
  </si>
  <si>
    <t>25940000</t>
  </si>
  <si>
    <t>*E-overhead sh.Aktiva A8 f.panel Prestig</t>
  </si>
  <si>
    <t>4011097463513</t>
  </si>
  <si>
    <t>25941880</t>
  </si>
  <si>
    <t>PH Isiflex'B 1,4m f.shower panel sat.chr</t>
  </si>
  <si>
    <t>4059625211021</t>
  </si>
  <si>
    <t>25942000</t>
  </si>
  <si>
    <t>PH glass shelf f. shower panel Prestige</t>
  </si>
  <si>
    <t>4011097417219</t>
  </si>
  <si>
    <t>25943880</t>
  </si>
  <si>
    <t>PH shower support cpl.SP Prestige</t>
  </si>
  <si>
    <t>4059625039212</t>
  </si>
  <si>
    <t>25943980</t>
  </si>
  <si>
    <t>PH handshower support DP Prestige</t>
  </si>
  <si>
    <t>4011097501253</t>
  </si>
  <si>
    <t>25944000</t>
  </si>
  <si>
    <t>PH body shower for shower panel P.white</t>
  </si>
  <si>
    <t>4011097417202</t>
  </si>
  <si>
    <t>25948000</t>
  </si>
  <si>
    <t>PH Hose connect.angel  1/2 w.shut off</t>
  </si>
  <si>
    <t>4011097463520</t>
  </si>
  <si>
    <t>25949000</t>
  </si>
  <si>
    <t>PH Mountíng kit DP P manuell</t>
  </si>
  <si>
    <t>4011097417172</t>
  </si>
  <si>
    <t>25953000</t>
  </si>
  <si>
    <t>PH Seal SP corner fitting</t>
  </si>
  <si>
    <t>4011097468921</t>
  </si>
  <si>
    <t>25954450</t>
  </si>
  <si>
    <t>PH rail holder corn.white RAL9010 &gt;2001</t>
  </si>
  <si>
    <t>4011097459042</t>
  </si>
  <si>
    <t>25958000</t>
  </si>
  <si>
    <t>PH Aufnahme/Glasabl. Moonlight Paneel</t>
  </si>
  <si>
    <t>4011097417141</t>
  </si>
  <si>
    <t>25963000</t>
  </si>
  <si>
    <t>PH connection hose 800mm curved</t>
  </si>
  <si>
    <t>4011097417134</t>
  </si>
  <si>
    <t>25964000</t>
  </si>
  <si>
    <t>PH connection hose 800mm straight</t>
  </si>
  <si>
    <t>4011097417127</t>
  </si>
  <si>
    <t>25965000</t>
  </si>
  <si>
    <t>PH Anschlußschlauch 1500 mm DP M30</t>
  </si>
  <si>
    <t>4011097579191</t>
  </si>
  <si>
    <t>25966000</t>
  </si>
  <si>
    <t>PH Connection hose 800 mm SP Prestige</t>
  </si>
  <si>
    <t>4011097468914</t>
  </si>
  <si>
    <t>25967000</t>
  </si>
  <si>
    <t>PH Hose connection angel 1/2 short</t>
  </si>
  <si>
    <t>4011097463537</t>
  </si>
  <si>
    <t>25968000</t>
  </si>
  <si>
    <t>PH Slider for IA panel I - Satin Chrome</t>
  </si>
  <si>
    <t>4011097460079</t>
  </si>
  <si>
    <t>25969000</t>
  </si>
  <si>
    <t>PH Shelf Showerpanel Comfort Plus</t>
  </si>
  <si>
    <t>4011097618500</t>
  </si>
  <si>
    <t>25970000</t>
  </si>
  <si>
    <t>PH DP C SB-Paneel Turbo Duo / Bajonett</t>
  </si>
  <si>
    <t>4011097496542</t>
  </si>
  <si>
    <t>25973000</t>
  </si>
  <si>
    <t>PH shut off unit with selector Q2P</t>
  </si>
  <si>
    <t>4011097458809</t>
  </si>
  <si>
    <t>25974880</t>
  </si>
  <si>
    <t>PH DP C Seitenabdeckung Set satinchrom</t>
  </si>
  <si>
    <t>4011097470252</t>
  </si>
  <si>
    <t>25976880</t>
  </si>
  <si>
    <t>PH DP C cover Trio satin chrome</t>
  </si>
  <si>
    <t>4011097461052</t>
  </si>
  <si>
    <t>25977000</t>
  </si>
  <si>
    <t>PH Mounting set SP C</t>
  </si>
  <si>
    <t>4011097463575</t>
  </si>
  <si>
    <t>25977001</t>
  </si>
  <si>
    <t>PH Mounting set SP C USA</t>
  </si>
  <si>
    <t>4011097537467</t>
  </si>
  <si>
    <t>25978000</t>
  </si>
  <si>
    <t>PH Hose Connection Angle.Set1/2x3/8-ø10</t>
  </si>
  <si>
    <t>4011097496511</t>
  </si>
  <si>
    <t>25981000</t>
  </si>
  <si>
    <t>PH Cover SP C SB-panel chrome</t>
  </si>
  <si>
    <t>4011097457277</t>
  </si>
  <si>
    <t>25981820</t>
  </si>
  <si>
    <t>Interaktiv panel escutcheon BN</t>
  </si>
  <si>
    <t>4011097457284</t>
  </si>
  <si>
    <t>25981830</t>
  </si>
  <si>
    <t>Interaktiv panel escutcheon PN</t>
  </si>
  <si>
    <t>4011097457291</t>
  </si>
  <si>
    <t>25981930</t>
  </si>
  <si>
    <t>Interaktiv panel escutcheon PB</t>
  </si>
  <si>
    <t>4011097457307</t>
  </si>
  <si>
    <t>25985880</t>
  </si>
  <si>
    <t>PH Frontabdeckung Wanne satinchrom</t>
  </si>
  <si>
    <t>4059625039229</t>
  </si>
  <si>
    <t>25987000</t>
  </si>
  <si>
    <t>PH trafo 230V / 12V - 10VA - MNL-Stecker</t>
  </si>
  <si>
    <t>4011097537498</t>
  </si>
  <si>
    <t>25990000</t>
  </si>
  <si>
    <t>PH Mounting set DP Helis</t>
  </si>
  <si>
    <t>4011097536316</t>
  </si>
  <si>
    <t>25990001</t>
  </si>
  <si>
    <t>PH MOUNTING PART DP COMFORT II USA</t>
  </si>
  <si>
    <t>4011097572413</t>
  </si>
  <si>
    <t>25992000</t>
  </si>
  <si>
    <t>PH Press switch DP Helis/DT 115</t>
  </si>
  <si>
    <t>4011097497976</t>
  </si>
  <si>
    <t>26018000</t>
  </si>
  <si>
    <t>HG canopy SP Prestige Raindance</t>
  </si>
  <si>
    <t>4011097459271</t>
  </si>
  <si>
    <t>26122000</t>
  </si>
  <si>
    <t>*N shower panel Prestige EL40 white/chro</t>
  </si>
  <si>
    <t>4011097357027</t>
  </si>
  <si>
    <t>26191320</t>
  </si>
  <si>
    <t>PH Soap recess SP alpin white</t>
  </si>
  <si>
    <t>4011097468655</t>
  </si>
  <si>
    <t>26191800</t>
  </si>
  <si>
    <t>II SP Pharo Soap Shelf Steeloptic</t>
  </si>
  <si>
    <t>4011097577548</t>
  </si>
  <si>
    <t>26192000</t>
  </si>
  <si>
    <t>PH Transformer for shower panels</t>
  </si>
  <si>
    <t>4011097201269</t>
  </si>
  <si>
    <t>26195450</t>
  </si>
  <si>
    <t>PH Cover plate for shower panel white</t>
  </si>
  <si>
    <t>4011097201306</t>
  </si>
  <si>
    <t>26197450</t>
  </si>
  <si>
    <t>PH bottom cover &lt;11/94 white</t>
  </si>
  <si>
    <t>4011097201320</t>
  </si>
  <si>
    <t>26201000</t>
  </si>
  <si>
    <t>II PH rail shower panel corner version</t>
  </si>
  <si>
    <t>4011097263021</t>
  </si>
  <si>
    <t>26202450</t>
  </si>
  <si>
    <t>PH COVER PANEL FOR 26045-45</t>
  </si>
  <si>
    <t>4011097201160</t>
  </si>
  <si>
    <t>26204000</t>
  </si>
  <si>
    <t>PH Trafo Dupa mit Licht</t>
  </si>
  <si>
    <t>4011097232782</t>
  </si>
  <si>
    <t>26205000</t>
  </si>
  <si>
    <t>PH Magnetventil-Membrane DUPAPA</t>
  </si>
  <si>
    <t>4011097266350</t>
  </si>
  <si>
    <t>26206000</t>
  </si>
  <si>
    <t>SOAP RAIL  26645</t>
  </si>
  <si>
    <t>4011097263014</t>
  </si>
  <si>
    <t>26208000</t>
  </si>
  <si>
    <t>SOAP DISH W/RAIL FOR SHOWER</t>
  </si>
  <si>
    <t>4011097233208</t>
  </si>
  <si>
    <t>26988000</t>
  </si>
  <si>
    <t>PH body shower SP chrome Rubit</t>
  </si>
  <si>
    <t>4011097213668</t>
  </si>
  <si>
    <t>27619000</t>
  </si>
  <si>
    <t>*E-HG lotionset'C for Unica'S + Unica'C</t>
  </si>
  <si>
    <t>4011097267074</t>
  </si>
  <si>
    <t>27821000</t>
  </si>
  <si>
    <t>*E-HG lotion set'A holder chrome</t>
  </si>
  <si>
    <t>4011097265940</t>
  </si>
  <si>
    <t>27822000</t>
  </si>
  <si>
    <t>*E-HG lotion set'A soap dish chrome</t>
  </si>
  <si>
    <t>4011097265834</t>
  </si>
  <si>
    <t>28071000</t>
  </si>
  <si>
    <t>*E-Teil HG Elbow connecting chrome</t>
  </si>
  <si>
    <t>4011097115498</t>
  </si>
  <si>
    <t>28071250</t>
  </si>
  <si>
    <t>HG Elbow connecting BGO</t>
  </si>
  <si>
    <t>4011097746722</t>
  </si>
  <si>
    <t>28071620</t>
  </si>
  <si>
    <t>HG adapter for connecting hose ORB</t>
  </si>
  <si>
    <t>4011097710938</t>
  </si>
  <si>
    <t>28071670</t>
  </si>
  <si>
    <t>HG Elbow connecting MB</t>
  </si>
  <si>
    <t>4059625284063</t>
  </si>
  <si>
    <t>28071820</t>
  </si>
  <si>
    <t>HG Elbow connecting BN</t>
  </si>
  <si>
    <t>4011097624020</t>
  </si>
  <si>
    <t>28071930</t>
  </si>
  <si>
    <t>HG Elbow connecting PB</t>
  </si>
  <si>
    <t>4011097750880</t>
  </si>
  <si>
    <t>28276810</t>
  </si>
  <si>
    <t>*E-Teil shower hose Isiflex B 1600mm</t>
  </si>
  <si>
    <t>4011097411828</t>
  </si>
  <si>
    <t>28389000</t>
  </si>
  <si>
    <t>HG Secuflex-Box</t>
  </si>
  <si>
    <t>4011097254418</t>
  </si>
  <si>
    <t>28449000</t>
  </si>
  <si>
    <t>II *E HG Viva body shower chrome</t>
  </si>
  <si>
    <t>4011097117713</t>
  </si>
  <si>
    <t>28454810</t>
  </si>
  <si>
    <t>HG Push-on flange for showerarms satinox</t>
  </si>
  <si>
    <t>4011097493299</t>
  </si>
  <si>
    <t>28454820</t>
  </si>
  <si>
    <t>HG Sliding wall flange f.showerarms BN</t>
  </si>
  <si>
    <t>4011097505411</t>
  </si>
  <si>
    <t>28670000</t>
  </si>
  <si>
    <t>*E-HG Cassetta'A soap dish</t>
  </si>
  <si>
    <t>4011097385587</t>
  </si>
  <si>
    <t>28672000</t>
  </si>
  <si>
    <t>HG support Unica'88 wall bar D22 chrome</t>
  </si>
  <si>
    <t>4011097118833</t>
  </si>
  <si>
    <t>28672450</t>
  </si>
  <si>
    <t>HG Cursor Unica 88 white</t>
  </si>
  <si>
    <t>4011097118857</t>
  </si>
  <si>
    <t>28672880</t>
  </si>
  <si>
    <t>HG Cursor Unica 88  satin chrome</t>
  </si>
  <si>
    <t>4011097151076</t>
  </si>
  <si>
    <t>28685000</t>
  </si>
  <si>
    <t>HG CASSETA SOAP DISH FOR UNICA'E/F</t>
  </si>
  <si>
    <t>4011097118970</t>
  </si>
  <si>
    <t>29905450</t>
  </si>
  <si>
    <t>PH Dichtprofil f.DUTE WEISS</t>
  </si>
  <si>
    <t>4011097229768</t>
  </si>
  <si>
    <t>29907000</t>
  </si>
  <si>
    <t>VALVE DIAPHRAGM</t>
  </si>
  <si>
    <t>4011097200538</t>
  </si>
  <si>
    <t>29910450</t>
  </si>
  <si>
    <t>PH Shower Holder white</t>
  </si>
  <si>
    <t>4011097200583</t>
  </si>
  <si>
    <t>29910810</t>
  </si>
  <si>
    <t>Showerholder + Cover (30842012) Satinox</t>
  </si>
  <si>
    <t>4011097541945</t>
  </si>
  <si>
    <t>29917000</t>
  </si>
  <si>
    <t>PH Motor from electronic chrome</t>
  </si>
  <si>
    <t>4011097200705</t>
  </si>
  <si>
    <t>29918000</t>
  </si>
  <si>
    <t>PH Cartridge from electronic DP</t>
  </si>
  <si>
    <t>4011097200712</t>
  </si>
  <si>
    <t>29925450</t>
  </si>
  <si>
    <t>PH Spoiler door/window DT 160 /130</t>
  </si>
  <si>
    <t>4011097229744</t>
  </si>
  <si>
    <t>29927450</t>
  </si>
  <si>
    <t>PH Lock band door DT white</t>
  </si>
  <si>
    <t>4011097229737</t>
  </si>
  <si>
    <t>29928000</t>
  </si>
  <si>
    <t>PH vertical magnetic strip</t>
  </si>
  <si>
    <t>4011097200866</t>
  </si>
  <si>
    <t>29930450</t>
  </si>
  <si>
    <t>PH Sealing stip set for glas white</t>
  </si>
  <si>
    <t>4011097224107</t>
  </si>
  <si>
    <t>29952000</t>
  </si>
  <si>
    <t>XX PH Solenoid valve membrane No.280</t>
  </si>
  <si>
    <t>4011097500324</t>
  </si>
  <si>
    <t>29954000</t>
  </si>
  <si>
    <t>PH Magnetspule Nr. 280 12V 8W</t>
  </si>
  <si>
    <t>4011097362519</t>
  </si>
  <si>
    <t>29963450</t>
  </si>
  <si>
    <t>0H Deco cover for hinge Temple 100</t>
  </si>
  <si>
    <t>4011097238739</t>
  </si>
  <si>
    <t>29964450</t>
  </si>
  <si>
    <t>PH seal for side wall shower temp.160</t>
  </si>
  <si>
    <t>4011097238722</t>
  </si>
  <si>
    <t>29979450</t>
  </si>
  <si>
    <t>PH door handle set white</t>
  </si>
  <si>
    <t>4011097445274</t>
  </si>
  <si>
    <t>29980000</t>
  </si>
  <si>
    <t>PH seal for door/column</t>
  </si>
  <si>
    <t>4011097399447</t>
  </si>
  <si>
    <t>29984000</t>
  </si>
  <si>
    <t>PH fixing kit f.door hinge sh.temple 100</t>
  </si>
  <si>
    <t>4011097362502</t>
  </si>
  <si>
    <t>29986450</t>
  </si>
  <si>
    <t>PH set of caps</t>
  </si>
  <si>
    <t>4011097459615</t>
  </si>
  <si>
    <t>29989450</t>
  </si>
  <si>
    <t>PH Glasdoor Right Shower Temple 100</t>
  </si>
  <si>
    <t>4011097236964</t>
  </si>
  <si>
    <t>29990450</t>
  </si>
  <si>
    <t>PH door seal for DT100 white left</t>
  </si>
  <si>
    <t>4011097236988</t>
  </si>
  <si>
    <t>29995450</t>
  </si>
  <si>
    <t>PH seal door / hinge</t>
  </si>
  <si>
    <t>4011097450674</t>
  </si>
  <si>
    <t>29996450</t>
  </si>
  <si>
    <t>PH door seal for DT100 white right</t>
  </si>
  <si>
    <t>4011097407012</t>
  </si>
  <si>
    <t>29997450</t>
  </si>
  <si>
    <t>PH door seal left DT100/90/quadra white</t>
  </si>
  <si>
    <t>4011097407944</t>
  </si>
  <si>
    <t>29999000</t>
  </si>
  <si>
    <t>PHARO SPARE PART</t>
  </si>
  <si>
    <t>4011097119731</t>
  </si>
  <si>
    <t>30187415</t>
  </si>
  <si>
    <t>Arm cpl. KM pull-out spray - SO</t>
  </si>
  <si>
    <t>4011097811611</t>
  </si>
  <si>
    <t>30213930</t>
  </si>
  <si>
    <t>SR_SHO_SC_1,2gpm-air_pink</t>
  </si>
  <si>
    <t>4059625197332</t>
  </si>
  <si>
    <t>30476310</t>
  </si>
  <si>
    <t>HOSE LOOP COATED</t>
  </si>
  <si>
    <t>4059625194393</t>
  </si>
  <si>
    <t>30483711</t>
  </si>
  <si>
    <t>TRAFO FOR MOONLIGHT PANEL order separate</t>
  </si>
  <si>
    <t>4011097490601</t>
  </si>
  <si>
    <t>30575310</t>
  </si>
  <si>
    <t>Compression nut 1/2"x ø10</t>
  </si>
  <si>
    <t>4059625146798</t>
  </si>
  <si>
    <t>30648868</t>
  </si>
  <si>
    <t>Connection Raindance Shower Column chrom</t>
  </si>
  <si>
    <t>4011097791456</t>
  </si>
  <si>
    <t>30732200</t>
  </si>
  <si>
    <t>Plaster-guard 2H-Basin Mixer Wall Mount.</t>
  </si>
  <si>
    <t>4011097855646</t>
  </si>
  <si>
    <t>30987190</t>
  </si>
  <si>
    <t>AX Massaud basin fixing set</t>
  </si>
  <si>
    <t>4011097814377</t>
  </si>
  <si>
    <t>31095000</t>
  </si>
  <si>
    <t>HG spout Metris for 3-hole bath mixer</t>
  </si>
  <si>
    <t>4011097641263</t>
  </si>
  <si>
    <t>31096000</t>
  </si>
  <si>
    <t>HG Handle 4H Euroaktiv chrome/red</t>
  </si>
  <si>
    <t>4011097616315</t>
  </si>
  <si>
    <t>31096820</t>
  </si>
  <si>
    <t>HG Handle 4H Euroaktiv BN/red</t>
  </si>
  <si>
    <t>4011097611693</t>
  </si>
  <si>
    <t>31097000</t>
  </si>
  <si>
    <t>HG Handle 4H Euroaktiv chrome/blue</t>
  </si>
  <si>
    <t>4011097616322</t>
  </si>
  <si>
    <t>31097820</t>
  </si>
  <si>
    <t>HG Handle 4H Euroaktiv BN/blue</t>
  </si>
  <si>
    <t>4011097685700</t>
  </si>
  <si>
    <t>31098000</t>
  </si>
  <si>
    <t>HG Escutcheon Shut-off valve chrome</t>
  </si>
  <si>
    <t>4011097630106</t>
  </si>
  <si>
    <t>31098820</t>
  </si>
  <si>
    <t>HG Escutcheon Shut-off valve BN</t>
  </si>
  <si>
    <t>4011097685366</t>
  </si>
  <si>
    <t>31105000</t>
  </si>
  <si>
    <t>HG lever handle 3-hole bath mixer chr/re</t>
  </si>
  <si>
    <t>4011097690032</t>
  </si>
  <si>
    <t>31105820</t>
  </si>
  <si>
    <t>HG lever handle 3-hole bath mixer</t>
  </si>
  <si>
    <t>4011097645650</t>
  </si>
  <si>
    <t>31106000</t>
  </si>
  <si>
    <t>HG lever handle 3-hole bath mix. CH/cold</t>
  </si>
  <si>
    <t>4011097645797</t>
  </si>
  <si>
    <t>31106820</t>
  </si>
  <si>
    <t>HG handle hot Metris Classic basin/bidet</t>
  </si>
  <si>
    <t>4011097690025</t>
  </si>
  <si>
    <t>31128404</t>
  </si>
  <si>
    <t>Ecostat Select exp.therm.showerp.wh/c US</t>
  </si>
  <si>
    <t>4011097784953</t>
  </si>
  <si>
    <t>31128418</t>
  </si>
  <si>
    <t>Ecostat Select exp.therm.showerpipe USA</t>
  </si>
  <si>
    <t>4011097729435</t>
  </si>
  <si>
    <t>31264883</t>
  </si>
  <si>
    <t>OHS 240 jet Carlton w/o FR PN USA</t>
  </si>
  <si>
    <t>4059625080412</t>
  </si>
  <si>
    <t>31291820</t>
  </si>
  <si>
    <t>HG handle Metris Classic basin mix.BN</t>
  </si>
  <si>
    <t>4011097657486</t>
  </si>
  <si>
    <t>31291830</t>
  </si>
  <si>
    <t>HG handle Metris Classic PN</t>
  </si>
  <si>
    <t>4011097724799</t>
  </si>
  <si>
    <t>31291920</t>
  </si>
  <si>
    <t>HG handle Metris Classic mixer RB</t>
  </si>
  <si>
    <t>4011097726380</t>
  </si>
  <si>
    <t>31292000</t>
  </si>
  <si>
    <t>4011097653327</t>
  </si>
  <si>
    <t>31292001</t>
  </si>
  <si>
    <t>HG Metris C w/s handle complete, Chrome</t>
  </si>
  <si>
    <t>4011097751795</t>
  </si>
  <si>
    <t>31292821</t>
  </si>
  <si>
    <t>HG Metris C w/s handle complete, BN</t>
  </si>
  <si>
    <t>4011097752105</t>
  </si>
  <si>
    <t>31294920</t>
  </si>
  <si>
    <t>HG handle Metris Classic b/s mix.RB</t>
  </si>
  <si>
    <t>4011097730530</t>
  </si>
  <si>
    <t>31692820</t>
  </si>
  <si>
    <t>HG Handle Talis E 2 basin mixer BN</t>
  </si>
  <si>
    <t>4011097745824</t>
  </si>
  <si>
    <t>31793000</t>
  </si>
  <si>
    <t>HG Handle Focus S basin mixer chrome</t>
  </si>
  <si>
    <t>4011097506005</t>
  </si>
  <si>
    <t>31793820</t>
  </si>
  <si>
    <t>HG Handle Focus S basin mixer brushed ni</t>
  </si>
  <si>
    <t>4011097745817</t>
  </si>
  <si>
    <t>31891800</t>
  </si>
  <si>
    <t>HG Handle Avista sink mixer steel-optic</t>
  </si>
  <si>
    <t>4011097707402</t>
  </si>
  <si>
    <t>31971000</t>
  </si>
  <si>
    <t>HG Extensionset 2-hole basin mix.</t>
  </si>
  <si>
    <t>4011097641539</t>
  </si>
  <si>
    <t>32091000</t>
  </si>
  <si>
    <t>HG SPORTIVE HANDLE</t>
  </si>
  <si>
    <t>4011097236001</t>
  </si>
  <si>
    <t>32095000</t>
  </si>
  <si>
    <t>HG handle mixer Talis S chrome printed</t>
  </si>
  <si>
    <t>4011097494470</t>
  </si>
  <si>
    <t>32098000</t>
  </si>
  <si>
    <t>HG Handle Talis S 2 2-h.basin mixer chr.</t>
  </si>
  <si>
    <t>4011097587523</t>
  </si>
  <si>
    <t>34093000</t>
  </si>
  <si>
    <t>AX handle Citterio M basin mixer chrome</t>
  </si>
  <si>
    <t>4011097579689</t>
  </si>
  <si>
    <t>34095000</t>
  </si>
  <si>
    <t>AX Citterio M handle 3-h.BM chrome</t>
  </si>
  <si>
    <t>4011097589831</t>
  </si>
  <si>
    <t>34095821</t>
  </si>
  <si>
    <t>AX Handle 3H-Basin mixer Citterio M BN</t>
  </si>
  <si>
    <t>4011097855677</t>
  </si>
  <si>
    <t>34097000</t>
  </si>
  <si>
    <t>AX Handle 2H-Basin mixer Citterio M chro</t>
  </si>
  <si>
    <t>4011097591445</t>
  </si>
  <si>
    <t>34098000</t>
  </si>
  <si>
    <t>*N-AX Handle Diverter valve chrome</t>
  </si>
  <si>
    <t>4011097590202</t>
  </si>
  <si>
    <t>34491530</t>
  </si>
  <si>
    <t>AX Azzur Griff WD TR. blau</t>
  </si>
  <si>
    <t>4011097248332</t>
  </si>
  <si>
    <t>34850520</t>
  </si>
  <si>
    <t>*E-Teil AX Azzur hand shower with Quicle</t>
  </si>
  <si>
    <t>4011097229959</t>
  </si>
  <si>
    <t>34983000</t>
  </si>
  <si>
    <t>*E-Teil Citterio M extension set basin m</t>
  </si>
  <si>
    <t>4011097576121</t>
  </si>
  <si>
    <t>35091800</t>
  </si>
  <si>
    <t>AX HANDLE FOR 35001-80</t>
  </si>
  <si>
    <t>4011097238616</t>
  </si>
  <si>
    <t>35093800</t>
  </si>
  <si>
    <t>AX Steel 2 Handle pillar</t>
  </si>
  <si>
    <t>4011097492438</t>
  </si>
  <si>
    <t>35094800</t>
  </si>
  <si>
    <t>AX handle Steel 2 2-h.basin mix.wall</t>
  </si>
  <si>
    <t>4011097576336</t>
  </si>
  <si>
    <t>35291800</t>
  </si>
  <si>
    <t>AX Handle Steel cold water</t>
  </si>
  <si>
    <t>4011097477206</t>
  </si>
  <si>
    <t>35292800</t>
  </si>
  <si>
    <t>AX Handle Steel hot water</t>
  </si>
  <si>
    <t>4011097477213</t>
  </si>
  <si>
    <t>35293800</t>
  </si>
  <si>
    <t>AX lever handle Steel h/c 3-h.basin mi.</t>
  </si>
  <si>
    <t>4011097707396</t>
  </si>
  <si>
    <t>35294800</t>
  </si>
  <si>
    <t>AX Handle Steel 2 4-h.bath mix.hot/cold</t>
  </si>
  <si>
    <t>4011097472805</t>
  </si>
  <si>
    <t>35891800</t>
  </si>
  <si>
    <t>AX Steel Handle Allegra</t>
  </si>
  <si>
    <t>4011097238678</t>
  </si>
  <si>
    <t>35893801</t>
  </si>
  <si>
    <t>HG Pullout spray kitchen mixer Steel USA</t>
  </si>
  <si>
    <t>4011097360447</t>
  </si>
  <si>
    <t>35991800</t>
  </si>
  <si>
    <t>AX Steel Griff UP-Vent.</t>
  </si>
  <si>
    <t>4011097238685</t>
  </si>
  <si>
    <t>35993800</t>
  </si>
  <si>
    <t>AX STEEL QUATTRO,HANDLE</t>
  </si>
  <si>
    <t>4011097238692</t>
  </si>
  <si>
    <t>35993801</t>
  </si>
  <si>
    <t>AX handle Quattro Steel USA</t>
  </si>
  <si>
    <t>4011097554891</t>
  </si>
  <si>
    <t>36091000</t>
  </si>
  <si>
    <t>*E-AX HANDLE FOR 36010</t>
  </si>
  <si>
    <t>4011097233253</t>
  </si>
  <si>
    <t>36091090</t>
  </si>
  <si>
    <t>*N-HANDLE FOR A 36010 chr/g optic</t>
  </si>
  <si>
    <t>4011097233260</t>
  </si>
  <si>
    <t>36091880</t>
  </si>
  <si>
    <t>*N-AX HANDLE FOR A 36010-88</t>
  </si>
  <si>
    <t>4011097233284</t>
  </si>
  <si>
    <t>36092000</t>
  </si>
  <si>
    <t>AX HANDLE FOR 36001</t>
  </si>
  <si>
    <t>4011097233451</t>
  </si>
  <si>
    <t>36092880</t>
  </si>
  <si>
    <t>AX ALLEGROH NOVO KIT SINK FAUCET</t>
  </si>
  <si>
    <t>4011097233482</t>
  </si>
  <si>
    <t>36192880</t>
  </si>
  <si>
    <t>AX Allegroh handle cold water satin chr.</t>
  </si>
  <si>
    <t>4011097543765</t>
  </si>
  <si>
    <t>36291000</t>
  </si>
  <si>
    <t>HANDLE - COLD FOR 36447</t>
  </si>
  <si>
    <t>4011097245003</t>
  </si>
  <si>
    <t>36291880</t>
  </si>
  <si>
    <t>HANDLE - COLD FOR 36447-88</t>
  </si>
  <si>
    <t>4011097245034</t>
  </si>
  <si>
    <t>36292000</t>
  </si>
  <si>
    <t>HANDLE - HOT FOR 36447</t>
  </si>
  <si>
    <t>4011097245041</t>
  </si>
  <si>
    <t>36292090</t>
  </si>
  <si>
    <t>HANDLE ALL. NOVO HOT CH/GD OPTIC</t>
  </si>
  <si>
    <t>4011097245058</t>
  </si>
  <si>
    <t>36292880</t>
  </si>
  <si>
    <t>HANDLE - HOT FOR 36447-88</t>
  </si>
  <si>
    <t>4011097245072</t>
  </si>
  <si>
    <t>36391001</t>
  </si>
  <si>
    <t>AX handle therm.mixer Allegroh Novo USA</t>
  </si>
  <si>
    <t>4011097296111</t>
  </si>
  <si>
    <t>36991000</t>
  </si>
  <si>
    <t>AX ALLEGROH NOVO HANDLE FOR VC</t>
  </si>
  <si>
    <t>4011097233338</t>
  </si>
  <si>
    <t>36993000</t>
  </si>
  <si>
    <t>AX ALLEGROH NOVO HANDLE F/QUATTRO</t>
  </si>
  <si>
    <t>4011097233376</t>
  </si>
  <si>
    <t>36993001</t>
  </si>
  <si>
    <t>AX handle Quattro shutoff a.adjust All.</t>
  </si>
  <si>
    <t>4011097565927</t>
  </si>
  <si>
    <t>37091000</t>
  </si>
  <si>
    <t>AX Terrano handle lever chrome</t>
  </si>
  <si>
    <t>4011097390864</t>
  </si>
  <si>
    <t>37091810</t>
  </si>
  <si>
    <t>AX Terrano handle lever satinox</t>
  </si>
  <si>
    <t>4011097390871</t>
  </si>
  <si>
    <t>37091820</t>
  </si>
  <si>
    <t>AX handle Terrano BN</t>
  </si>
  <si>
    <t>4011097630854</t>
  </si>
  <si>
    <t>37291000</t>
  </si>
  <si>
    <t>AX Crosshandle coldwater Terrano chrome</t>
  </si>
  <si>
    <t>4011097459400</t>
  </si>
  <si>
    <t>37291810</t>
  </si>
  <si>
    <t>AX Crosshandle coldwater Terrano satinox</t>
  </si>
  <si>
    <t>4011097462363</t>
  </si>
  <si>
    <t>37291820</t>
  </si>
  <si>
    <t>AX Cross handle Terrano cold water BN</t>
  </si>
  <si>
    <t>4011097642109</t>
  </si>
  <si>
    <t>37292000</t>
  </si>
  <si>
    <t>AX Crosshandle hotwater Terrano chrome</t>
  </si>
  <si>
    <t>4011097382074</t>
  </si>
  <si>
    <t>37292810</t>
  </si>
  <si>
    <t>AX Crosshandle hotwater Terrano satinox</t>
  </si>
  <si>
    <t>4011097462332</t>
  </si>
  <si>
    <t>37292820</t>
  </si>
  <si>
    <t>AX Cross handle Terrano hot water BN</t>
  </si>
  <si>
    <t>4011097624143</t>
  </si>
  <si>
    <t>37294000</t>
  </si>
  <si>
    <t>AX Terrano Griff chrom</t>
  </si>
  <si>
    <t>4011097698939</t>
  </si>
  <si>
    <t>37294810</t>
  </si>
  <si>
    <t>AX Terrano vol cont handle</t>
  </si>
  <si>
    <t>4011097972589</t>
  </si>
  <si>
    <t>37295000</t>
  </si>
  <si>
    <t>AX Lever handle Terrano hot water chrome</t>
  </si>
  <si>
    <t>4011097462349</t>
  </si>
  <si>
    <t>37295810</t>
  </si>
  <si>
    <t>AX Lever handle Terrano hot water sat.</t>
  </si>
  <si>
    <t>4011097462387</t>
  </si>
  <si>
    <t>37295820</t>
  </si>
  <si>
    <t>AX Lever handle Terrano hot water BN</t>
  </si>
  <si>
    <t>4011097641966</t>
  </si>
  <si>
    <t>37296000</t>
  </si>
  <si>
    <t>AX Terrano handle for cold water chrome</t>
  </si>
  <si>
    <t>4011097424118</t>
  </si>
  <si>
    <t>37296810</t>
  </si>
  <si>
    <t>AX Handle Terrano cold water satinox</t>
  </si>
  <si>
    <t>4011097462547</t>
  </si>
  <si>
    <t>37296820</t>
  </si>
  <si>
    <t>AX handle Terrano cold water BN</t>
  </si>
  <si>
    <t>4011097644752</t>
  </si>
  <si>
    <t>37299000</t>
  </si>
  <si>
    <t>AX Handle hot/cold Terrano 2-handle mix.</t>
  </si>
  <si>
    <t>4011097462356</t>
  </si>
  <si>
    <t>37299810</t>
  </si>
  <si>
    <t>AX handle hot/cold Terrano 2-handle mix.</t>
  </si>
  <si>
    <t>4011097681955</t>
  </si>
  <si>
    <t>37391000</t>
  </si>
  <si>
    <t>AX Terrano termostat lever hdl.chrome</t>
  </si>
  <si>
    <t>4011097421971</t>
  </si>
  <si>
    <t>37391811</t>
  </si>
  <si>
    <t>AX Terrano crosshandle for termo.satinox</t>
  </si>
  <si>
    <t>4011097635330</t>
  </si>
  <si>
    <t>37391821</t>
  </si>
  <si>
    <t>AX Terrano lever handle therm.BN USA</t>
  </si>
  <si>
    <t>4011097665733</t>
  </si>
  <si>
    <t>37993001</t>
  </si>
  <si>
    <t>AX Lever handle Quattro Terr.chrome USA</t>
  </si>
  <si>
    <t>4011097476377</t>
  </si>
  <si>
    <t>37993821</t>
  </si>
  <si>
    <t>AX Lever handle Terrano Quattro BN USA</t>
  </si>
  <si>
    <t>4011097666754</t>
  </si>
  <si>
    <t>37994000</t>
  </si>
  <si>
    <t>AX Cross handle Terrano thermostat chr.</t>
  </si>
  <si>
    <t>4011097462554</t>
  </si>
  <si>
    <t>37994001</t>
  </si>
  <si>
    <t>AX Terrano cross handle therm.chr.USA</t>
  </si>
  <si>
    <t>4011097677644</t>
  </si>
  <si>
    <t>37994810</t>
  </si>
  <si>
    <t>*N-cross handle Terrano thermostat sat.</t>
  </si>
  <si>
    <t>4011097544151</t>
  </si>
  <si>
    <t>37994820</t>
  </si>
  <si>
    <t>AX Cross handle Terrano thermostat BN</t>
  </si>
  <si>
    <t>4011097606811</t>
  </si>
  <si>
    <t>37995000</t>
  </si>
  <si>
    <t>AX Terrano cross handle Quattro chrome</t>
  </si>
  <si>
    <t>4011097511177</t>
  </si>
  <si>
    <t>37995820</t>
  </si>
  <si>
    <t>AX Terrano cross handle Quattro BN</t>
  </si>
  <si>
    <t>4011097630113</t>
  </si>
  <si>
    <t>38090000</t>
  </si>
  <si>
    <t>AX zero handle f.basin mixer Uno chrome</t>
  </si>
  <si>
    <t>4011097371610</t>
  </si>
  <si>
    <t>38090810</t>
  </si>
  <si>
    <t>AX zero handle f.basin mixer Uno satinox</t>
  </si>
  <si>
    <t>4011097371627</t>
  </si>
  <si>
    <t>38091000</t>
  </si>
  <si>
    <t>AX bow handle for basin mixer Uno chrome</t>
  </si>
  <si>
    <t>4011097371597</t>
  </si>
  <si>
    <t>38091810</t>
  </si>
  <si>
    <t>AX bow handle f. basin mixer Uno satinox</t>
  </si>
  <si>
    <t>4011097371603</t>
  </si>
  <si>
    <t>38092000</t>
  </si>
  <si>
    <t>AX Handle Uno cold/hot chrome</t>
  </si>
  <si>
    <t>4011097459981</t>
  </si>
  <si>
    <t>38092810</t>
  </si>
  <si>
    <t>AX Handle Uno cold/hot satinox</t>
  </si>
  <si>
    <t>4011097462561</t>
  </si>
  <si>
    <t>38092820</t>
  </si>
  <si>
    <t>AX Handle Uno BN</t>
  </si>
  <si>
    <t>4011097763767</t>
  </si>
  <si>
    <t>38093000</t>
  </si>
  <si>
    <t>AX Uno Piccolo Handle cold/hot chrome</t>
  </si>
  <si>
    <t>4011097477534</t>
  </si>
  <si>
    <t>38094000</t>
  </si>
  <si>
    <t>AX Uno Piccolo Handle basin mixer chrome</t>
  </si>
  <si>
    <t>4011097479507</t>
  </si>
  <si>
    <t>38391001</t>
  </si>
  <si>
    <t>AX Uno handle for thermostat chrome USA</t>
  </si>
  <si>
    <t>4011097601861</t>
  </si>
  <si>
    <t>38391821</t>
  </si>
  <si>
    <t>AX handle thermostatic mixer BN USA</t>
  </si>
  <si>
    <t>4011097653228</t>
  </si>
  <si>
    <t>38982000</t>
  </si>
  <si>
    <t>*E-Teil Extension set for 38111180 25mm</t>
  </si>
  <si>
    <t>4011097414843</t>
  </si>
  <si>
    <t>38991001</t>
  </si>
  <si>
    <t>AX Handle Uno shut-off unit chrome USA</t>
  </si>
  <si>
    <t>4011097659985</t>
  </si>
  <si>
    <t>38993000</t>
  </si>
  <si>
    <t>AX Uno Handle Quattro chrome</t>
  </si>
  <si>
    <t>4011097498607</t>
  </si>
  <si>
    <t>38993821</t>
  </si>
  <si>
    <t>AX Uno handle Quattro USA -BN</t>
  </si>
  <si>
    <t>4011097587950</t>
  </si>
  <si>
    <t>39091000</t>
  </si>
  <si>
    <t>AX handle Citterio basin/bidet/small chr</t>
  </si>
  <si>
    <t>4011097430218</t>
  </si>
  <si>
    <t>39091420</t>
  </si>
  <si>
    <t>*N-handle Citterio basin/bidet/small pt.</t>
  </si>
  <si>
    <t>4011097430225</t>
  </si>
  <si>
    <t>39092000</t>
  </si>
  <si>
    <t>AX Handle Citterio 2-h.basin mixer wall</t>
  </si>
  <si>
    <t>4011097510637</t>
  </si>
  <si>
    <t>39092820</t>
  </si>
  <si>
    <t>AX Handle Citterio 2-h.lev.basin mix.BN</t>
  </si>
  <si>
    <t>4011097772356</t>
  </si>
  <si>
    <t>39093000</t>
  </si>
  <si>
    <t>AX Lever handle cold Citt.3-h.basin CH</t>
  </si>
  <si>
    <t>4011097510743</t>
  </si>
  <si>
    <t>39093820</t>
  </si>
  <si>
    <t>AX Lever handle cold Citt.3-h.basin  BN</t>
  </si>
  <si>
    <t>4011097674780</t>
  </si>
  <si>
    <t>39094000</t>
  </si>
  <si>
    <t>AX Lever handle hot Citt.3-h.basin CH</t>
  </si>
  <si>
    <t>4011097510750</t>
  </si>
  <si>
    <t>39094820</t>
  </si>
  <si>
    <t>AX Lever handle hot Citt.3-h.basin BN</t>
  </si>
  <si>
    <t>4011097710976</t>
  </si>
  <si>
    <t>39291000</t>
  </si>
  <si>
    <t>AX Citterio cross hdl.3hl.mixer ch/warm</t>
  </si>
  <si>
    <t>4011097743141</t>
  </si>
  <si>
    <t>39292000</t>
  </si>
  <si>
    <t>AX Citterio Cross hdl.4hl.mixer chr.</t>
  </si>
  <si>
    <t>4011097510651</t>
  </si>
  <si>
    <t>39293000</t>
  </si>
  <si>
    <t>AX Citterio Lever hdl.3-h.mix./plate CH</t>
  </si>
  <si>
    <t>4011097510774</t>
  </si>
  <si>
    <t>39294000</t>
  </si>
  <si>
    <t>AX Citterio Lever hdl.4-h.mix.chrome</t>
  </si>
  <si>
    <t>4011097492629</t>
  </si>
  <si>
    <t>39294820</t>
  </si>
  <si>
    <t>AX Citterio Lever hdl.4-h.mix.BN</t>
  </si>
  <si>
    <t>4011097709840</t>
  </si>
  <si>
    <t>39295000</t>
  </si>
  <si>
    <t>AX Citterio cross handle 3H-LAV-WM - CH</t>
  </si>
  <si>
    <t>4011097544182</t>
  </si>
  <si>
    <t>39295820</t>
  </si>
  <si>
    <t>AX Citterio cross handle 3H-LAV-WM -BN</t>
  </si>
  <si>
    <t>4011097722016</t>
  </si>
  <si>
    <t>39296000</t>
  </si>
  <si>
    <t>AX Citterio lever handle 3-h.bath m.chr.</t>
  </si>
  <si>
    <t>4011097517384</t>
  </si>
  <si>
    <t>39296001</t>
  </si>
  <si>
    <t>AX Citterio lever handle 3-h.bath m.USA</t>
  </si>
  <si>
    <t>4011097805580</t>
  </si>
  <si>
    <t>39296420</t>
  </si>
  <si>
    <t>*N-Citterio lever handle 3-h.bath m.pt.</t>
  </si>
  <si>
    <t>4011097544168</t>
  </si>
  <si>
    <t>39297000</t>
  </si>
  <si>
    <t>AX Cross handle Citterio 3-h.basin mix.</t>
  </si>
  <si>
    <t>4011097462271</t>
  </si>
  <si>
    <t>39297820</t>
  </si>
  <si>
    <t>AX cross handle cold Citt.3-h.basin m.BN</t>
  </si>
  <si>
    <t>4011097676029</t>
  </si>
  <si>
    <t>39298000</t>
  </si>
  <si>
    <t>4011097462295</t>
  </si>
  <si>
    <t>39298420</t>
  </si>
  <si>
    <t>4011097462301</t>
  </si>
  <si>
    <t>39391001</t>
  </si>
  <si>
    <t>AX Citterio Cross handle thermostatic ch</t>
  </si>
  <si>
    <t>4011097617381</t>
  </si>
  <si>
    <t>39391821</t>
  </si>
  <si>
    <t>AX Citterio Cross handle therm.BN USA</t>
  </si>
  <si>
    <t>4011097665726</t>
  </si>
  <si>
    <t>39392000</t>
  </si>
  <si>
    <t>AX Cross handle Citt.2-h.rim shut off/di</t>
  </si>
  <si>
    <t>4011097510392</t>
  </si>
  <si>
    <t>39394000</t>
  </si>
  <si>
    <t>AX Lever handle Citt.2-h.rim shut off/di</t>
  </si>
  <si>
    <t>4011097510712</t>
  </si>
  <si>
    <t>39397000</t>
  </si>
  <si>
    <t>AX Citterio cross handle therm.mix.chr.</t>
  </si>
  <si>
    <t>4011097532707</t>
  </si>
  <si>
    <t>39398820</t>
  </si>
  <si>
    <t>AX thermostat handle wall mounted BN</t>
  </si>
  <si>
    <t>4011097811482</t>
  </si>
  <si>
    <t>39891800</t>
  </si>
  <si>
    <t>AX Handle sink mixer Citterio steel</t>
  </si>
  <si>
    <t>4011097532769</t>
  </si>
  <si>
    <t>39891950</t>
  </si>
  <si>
    <t>AX Handle Citterio sink mixer BB</t>
  </si>
  <si>
    <t>4011097981246</t>
  </si>
  <si>
    <t>39991001</t>
  </si>
  <si>
    <t>AX Citterio PBV-cross handle chr.USA</t>
  </si>
  <si>
    <t>4011097567808</t>
  </si>
  <si>
    <t>39993000</t>
  </si>
  <si>
    <t>AX Citterio lever handle Quattro chr.</t>
  </si>
  <si>
    <t>4011097730141</t>
  </si>
  <si>
    <t>39994000</t>
  </si>
  <si>
    <t>AX Citterio lever handle thermostatic ch</t>
  </si>
  <si>
    <t>4011097470955</t>
  </si>
  <si>
    <t>39994821</t>
  </si>
  <si>
    <t>AX Citterio lever handle thermost.BN USA</t>
  </si>
  <si>
    <t>4011097737805</t>
  </si>
  <si>
    <t>39995000</t>
  </si>
  <si>
    <t>AX Citterio cross handle Quattro chr.</t>
  </si>
  <si>
    <t>4011097651316</t>
  </si>
  <si>
    <t>40015000</t>
  </si>
  <si>
    <t>HG WALL BRACKET FOR</t>
  </si>
  <si>
    <t>4011097119847</t>
  </si>
  <si>
    <t>40033000</t>
  </si>
  <si>
    <t>HG CRYSTAL SOAP DISH REPL F/ATOLL</t>
  </si>
  <si>
    <t>4011097120096</t>
  </si>
  <si>
    <t>40068000</t>
  </si>
  <si>
    <t>HG REPLACEMENT BRUSH/40835</t>
  </si>
  <si>
    <t>4011097218939</t>
  </si>
  <si>
    <t>40069000</t>
  </si>
  <si>
    <t>HG tooth brush holder</t>
  </si>
  <si>
    <t>4011097380704</t>
  </si>
  <si>
    <t>40082000</t>
  </si>
  <si>
    <t>HG FROSTED GLASS REPL F/ATOLL LAM</t>
  </si>
  <si>
    <t>4011097120409</t>
  </si>
  <si>
    <t>40084000</t>
  </si>
  <si>
    <t>HG CRYSTAL TUMBLER REPL FOR ATOLL</t>
  </si>
  <si>
    <t>4011097120423</t>
  </si>
  <si>
    <t>40085000</t>
  </si>
  <si>
    <t>HG GLASS TUMBLER FOR</t>
  </si>
  <si>
    <t>4011097120430</t>
  </si>
  <si>
    <t>40086000</t>
  </si>
  <si>
    <t>HG CUP REPL FOR ATOLL TOILET BRUS</t>
  </si>
  <si>
    <t>4011097120447</t>
  </si>
  <si>
    <t>40088000</t>
  </si>
  <si>
    <t>HG BRUSH REPL FOR ATOLL (WHITE)</t>
  </si>
  <si>
    <t>4011097120461</t>
  </si>
  <si>
    <t>40089000</t>
  </si>
  <si>
    <t>HG REPLACEMENT TOILET BRUSH</t>
  </si>
  <si>
    <t>4011097147208</t>
  </si>
  <si>
    <t>40089820</t>
  </si>
  <si>
    <t>AX Toilet brush w.handle brushed nickel</t>
  </si>
  <si>
    <t>4011097650876</t>
  </si>
  <si>
    <t>40092000</t>
  </si>
  <si>
    <t>HG FIXING PARTS/SUPPORT</t>
  </si>
  <si>
    <t>4011097236612</t>
  </si>
  <si>
    <t>40097000</t>
  </si>
  <si>
    <t>AX Starck lampshade</t>
  </si>
  <si>
    <t>4011097197142</t>
  </si>
  <si>
    <t>40186800</t>
  </si>
  <si>
    <t>AX Steel cup on its own</t>
  </si>
  <si>
    <t>4011097396552</t>
  </si>
  <si>
    <t>40215000</t>
  </si>
  <si>
    <t>BRACKET FOR LOGO/IA ACCES.</t>
  </si>
  <si>
    <t>4011097176536</t>
  </si>
  <si>
    <t>40291450</t>
  </si>
  <si>
    <t>AX COVER WH</t>
  </si>
  <si>
    <t>4011097540429</t>
  </si>
  <si>
    <t>40384000</t>
  </si>
  <si>
    <t>AX Carlton Replacement Glass Toothbr. H.</t>
  </si>
  <si>
    <t>4011097232690</t>
  </si>
  <si>
    <t>40689000</t>
  </si>
  <si>
    <t>II ARCO Escutcheons &amp; SLEEVE</t>
  </si>
  <si>
    <t>4011097203447</t>
  </si>
  <si>
    <t>40689880</t>
  </si>
  <si>
    <t>*N AX ARCO ROSSETTES &amp; SLEEVE</t>
  </si>
  <si>
    <t>4011097203492</t>
  </si>
  <si>
    <t>40869000</t>
  </si>
  <si>
    <t>AX Starck Halteelem. Glasablage chrom</t>
  </si>
  <si>
    <t>4011097244884</t>
  </si>
  <si>
    <t>40870000</t>
  </si>
  <si>
    <t>AX Starck glas for glas shelf 600mm</t>
  </si>
  <si>
    <t>4011097229683</t>
  </si>
  <si>
    <t>40889000</t>
  </si>
  <si>
    <t>AX STARCK BRUSH ASSEMBLY FOR</t>
  </si>
  <si>
    <t>4011097232546</t>
  </si>
  <si>
    <t>40893000</t>
  </si>
  <si>
    <t>AX soap dish Stack loose chrome</t>
  </si>
  <si>
    <t>4011097371153</t>
  </si>
  <si>
    <t>40894000</t>
  </si>
  <si>
    <t>AX toothbrush holder Starck</t>
  </si>
  <si>
    <t>4011097275888</t>
  </si>
  <si>
    <t>40895000</t>
  </si>
  <si>
    <t>AX Starck cup toilet brush</t>
  </si>
  <si>
    <t>4011097265643</t>
  </si>
  <si>
    <t>40915000</t>
  </si>
  <si>
    <t>HG MOUNTING HRDWR 40550</t>
  </si>
  <si>
    <t>4011097236605</t>
  </si>
  <si>
    <t>40916000</t>
  </si>
  <si>
    <t>AX Mounting set</t>
  </si>
  <si>
    <t>4011097461366</t>
  </si>
  <si>
    <t>40918000</t>
  </si>
  <si>
    <t>AX PUMP FOR SOAP DISPENSER</t>
  </si>
  <si>
    <t>4011097174013</t>
  </si>
  <si>
    <t>40918880</t>
  </si>
  <si>
    <t>AX pump for liquid soap</t>
  </si>
  <si>
    <t>4011097174068</t>
  </si>
  <si>
    <t>40919000</t>
  </si>
  <si>
    <t>AX GLASS FOR LOTION DISP</t>
  </si>
  <si>
    <t>4011097165127</t>
  </si>
  <si>
    <t>40920000</t>
  </si>
  <si>
    <t>HG mounting set</t>
  </si>
  <si>
    <t>4011097396514</t>
  </si>
  <si>
    <t>40935000</t>
  </si>
  <si>
    <t>LOGO/IA GLASS TUMBLER</t>
  </si>
  <si>
    <t>4011097122830</t>
  </si>
  <si>
    <t>40936000</t>
  </si>
  <si>
    <t>AX RPLCMNT SOAP DISH,ACRYLIC</t>
  </si>
  <si>
    <t>4011097122847</t>
  </si>
  <si>
    <t>40945000</t>
  </si>
  <si>
    <t>AX RPLCMNT GLASS FOR TUMBLER</t>
  </si>
  <si>
    <t>4011097122854</t>
  </si>
  <si>
    <t>41085000</t>
  </si>
  <si>
    <t>AX Terrano glass cup on its own</t>
  </si>
  <si>
    <t>4011097396316</t>
  </si>
  <si>
    <t>41284000</t>
  </si>
  <si>
    <t>AX Steel glass tumbler only</t>
  </si>
  <si>
    <t>4011097395203</t>
  </si>
  <si>
    <t>41285000</t>
  </si>
  <si>
    <t>AX Steel glass for toilet brush holder</t>
  </si>
  <si>
    <t>4011097258904</t>
  </si>
  <si>
    <t>41287000</t>
  </si>
  <si>
    <t>AX Steel soap dish</t>
  </si>
  <si>
    <t>4011097396354</t>
  </si>
  <si>
    <t>41494000</t>
  </si>
  <si>
    <t>AX Glas Tumbler Carlton</t>
  </si>
  <si>
    <t>4011097396606</t>
  </si>
  <si>
    <t>41593000</t>
  </si>
  <si>
    <t>AX Soap dish Uno</t>
  </si>
  <si>
    <t>4011097459936</t>
  </si>
  <si>
    <t>41594000</t>
  </si>
  <si>
    <t>AX toothbrush tumbler Uno</t>
  </si>
  <si>
    <t>4011097459943</t>
  </si>
  <si>
    <t>41599000</t>
  </si>
  <si>
    <t>AX Glass Uno lotion dispender</t>
  </si>
  <si>
    <t>4011097459950</t>
  </si>
  <si>
    <t>41929000</t>
  </si>
  <si>
    <t>AX Terrano glass for lotion dispenser</t>
  </si>
  <si>
    <t>4011097396361</t>
  </si>
  <si>
    <t>41933000</t>
  </si>
  <si>
    <t>AX Terrano soap dish (glass only)</t>
  </si>
  <si>
    <t>4011097396378</t>
  </si>
  <si>
    <t>41934000</t>
  </si>
  <si>
    <t>AX Terrano tumbler on its own</t>
  </si>
  <si>
    <t>4011097396385</t>
  </si>
  <si>
    <t>42093000</t>
  </si>
  <si>
    <t>AX Soap Dish Montreux</t>
  </si>
  <si>
    <t>4011097571348</t>
  </si>
  <si>
    <t>42094000</t>
  </si>
  <si>
    <t>AX tumbler Montreux</t>
  </si>
  <si>
    <t>4011097600963</t>
  </si>
  <si>
    <t>52010000</t>
  </si>
  <si>
    <t>HG bottle trap 5/4" easy to fit chrome</t>
  </si>
  <si>
    <t>4011097123349</t>
  </si>
  <si>
    <t>52053000</t>
  </si>
  <si>
    <t>HG bottle trap standard DN32 chrome</t>
  </si>
  <si>
    <t>4011097123431</t>
  </si>
  <si>
    <t>53002000</t>
  </si>
  <si>
    <t>HG Standard p-trap 5/4"x5/4" chrome</t>
  </si>
  <si>
    <t>4011097123912</t>
  </si>
  <si>
    <t>88500000</t>
  </si>
  <si>
    <t>TB lll Cartridge</t>
  </si>
  <si>
    <t>4011097451954</t>
  </si>
  <si>
    <t>88501000</t>
  </si>
  <si>
    <t>TB Plus Cartridge</t>
  </si>
  <si>
    <t>4011097451947</t>
  </si>
  <si>
    <t>88503000</t>
  </si>
  <si>
    <t>Valve Set</t>
  </si>
  <si>
    <t>4011097451923</t>
  </si>
  <si>
    <t>88504000</t>
  </si>
  <si>
    <t>VEGGIE SPRAY ESCUTCHEON CHROME</t>
  </si>
  <si>
    <t>4011097451916</t>
  </si>
  <si>
    <t>88505000</t>
  </si>
  <si>
    <t>VEGGIE SPRAY BODY</t>
  </si>
  <si>
    <t>4011097451909</t>
  </si>
  <si>
    <t>88506000</t>
  </si>
  <si>
    <t>VEGGIE SPRAY NUT</t>
  </si>
  <si>
    <t>4011097451893</t>
  </si>
  <si>
    <t>88507000</t>
  </si>
  <si>
    <t>Interaktiv lavatory spout CH - LL</t>
  </si>
  <si>
    <t>4011097451886</t>
  </si>
  <si>
    <t>88507820</t>
  </si>
  <si>
    <t>Interaktiv lavatory spout BN - LL</t>
  </si>
  <si>
    <t>4011097451879</t>
  </si>
  <si>
    <t>88507830</t>
  </si>
  <si>
    <t>Interaktiv lavatory spout PN - LL</t>
  </si>
  <si>
    <t>4011097451862</t>
  </si>
  <si>
    <t>88507920</t>
  </si>
  <si>
    <t>Interaktiv lavatory spout RB</t>
  </si>
  <si>
    <t>4011097713090</t>
  </si>
  <si>
    <t>88508000</t>
  </si>
  <si>
    <t>MOUNTING STUD, FLANGE, AND COLLAR</t>
  </si>
  <si>
    <t>4011097451848</t>
  </si>
  <si>
    <t>88509000</t>
  </si>
  <si>
    <t>Pop-up assembly complete CH</t>
  </si>
  <si>
    <t>4011097451831</t>
  </si>
  <si>
    <t>88509140</t>
  </si>
  <si>
    <t>Pop-up assembly complete BBR</t>
  </si>
  <si>
    <t>4059625180730</t>
  </si>
  <si>
    <t>88509340</t>
  </si>
  <si>
    <t>Pop-up assembly complete BBC</t>
  </si>
  <si>
    <t>4059625368657</t>
  </si>
  <si>
    <t>88509620</t>
  </si>
  <si>
    <t>POP-UP ASSEMBLY COMPLETE ORB</t>
  </si>
  <si>
    <t>4011097506197</t>
  </si>
  <si>
    <t>88509670</t>
  </si>
  <si>
    <t>Pop-up assembly complete MB</t>
  </si>
  <si>
    <t>4059625284902</t>
  </si>
  <si>
    <t>88509700</t>
  </si>
  <si>
    <t>Pop-up assembly complete MW</t>
  </si>
  <si>
    <t>4059625368664</t>
  </si>
  <si>
    <t>88509820</t>
  </si>
  <si>
    <t>Pop-up assembly complete BN</t>
  </si>
  <si>
    <t>4011097451824</t>
  </si>
  <si>
    <t>88509830</t>
  </si>
  <si>
    <t>Pop-up assembly complete PN</t>
  </si>
  <si>
    <t>4011097451817</t>
  </si>
  <si>
    <t>88509920</t>
  </si>
  <si>
    <t>Pop-up assembly complete - RB</t>
  </si>
  <si>
    <t>4011097706269</t>
  </si>
  <si>
    <t>88509930</t>
  </si>
  <si>
    <t>Pop-up assembly complete PB</t>
  </si>
  <si>
    <t>4011097451800</t>
  </si>
  <si>
    <t>88510000</t>
  </si>
  <si>
    <t>INTERAKTIV BASEPLATE 4 INCH CH</t>
  </si>
  <si>
    <t>4011097451794</t>
  </si>
  <si>
    <t>88510820</t>
  </si>
  <si>
    <t>INTERAKTIV BASEPLATE 4 INCH BN</t>
  </si>
  <si>
    <t>4011097451787</t>
  </si>
  <si>
    <t>88510830</t>
  </si>
  <si>
    <t>INTERAKTIV BASEPLATE 4 INCH PN</t>
  </si>
  <si>
    <t>4011097451770</t>
  </si>
  <si>
    <t>88510930</t>
  </si>
  <si>
    <t>INTERAKTIV BASEPLATE 4 INCH PB</t>
  </si>
  <si>
    <t>4011097451763</t>
  </si>
  <si>
    <t>88511000</t>
  </si>
  <si>
    <t>IA RTS Fixation f. deck valves</t>
  </si>
  <si>
    <t>4011097451756</t>
  </si>
  <si>
    <t>88512000</t>
  </si>
  <si>
    <t>HG IA RTS spout adapter</t>
  </si>
  <si>
    <t>4011097451749</t>
  </si>
  <si>
    <t>88513000</t>
  </si>
  <si>
    <t>HG squeezing connection DN20</t>
  </si>
  <si>
    <t>4011097451732</t>
  </si>
  <si>
    <t>88514000</t>
  </si>
  <si>
    <t>IA deck valve stop ring</t>
  </si>
  <si>
    <t>4011097451725</t>
  </si>
  <si>
    <t>88517000</t>
  </si>
  <si>
    <t>3mm Hex key</t>
  </si>
  <si>
    <t>4011097451633</t>
  </si>
  <si>
    <t>88518000</t>
  </si>
  <si>
    <t>ESCUTCHEON HOLDER THERM.</t>
  </si>
  <si>
    <t>4011097451626</t>
  </si>
  <si>
    <t>88519000</t>
  </si>
  <si>
    <t>TB SUPPORT</t>
  </si>
  <si>
    <t>4011097451619</t>
  </si>
  <si>
    <t>88520000</t>
  </si>
  <si>
    <t>TB HOUSING</t>
  </si>
  <si>
    <t>4011097451602</t>
  </si>
  <si>
    <t>88520820</t>
  </si>
  <si>
    <t>TB HOUSING - BN</t>
  </si>
  <si>
    <t>4011097457215</t>
  </si>
  <si>
    <t>88520830</t>
  </si>
  <si>
    <t>TB HOUSING - PN</t>
  </si>
  <si>
    <t>4011097457222</t>
  </si>
  <si>
    <t>88520930</t>
  </si>
  <si>
    <t>TB HOUSING - PB</t>
  </si>
  <si>
    <t>4011097457239</t>
  </si>
  <si>
    <t>88521000</t>
  </si>
  <si>
    <t>TB II Trim plate 1901,Stratos,Metro CH</t>
  </si>
  <si>
    <t>4011097451596</t>
  </si>
  <si>
    <t>88521820</t>
  </si>
  <si>
    <t>TB II Trim plate 1901,Stratos,Metro BN</t>
  </si>
  <si>
    <t>4011097451589</t>
  </si>
  <si>
    <t>88521830</t>
  </si>
  <si>
    <t>TB II Trim plate 1901,Stratos,Metro PN</t>
  </si>
  <si>
    <t>4011097451572</t>
  </si>
  <si>
    <t>88521930</t>
  </si>
  <si>
    <t>TB II Trim plate 1901,Stratos,Metro PB</t>
  </si>
  <si>
    <t>4011097451565</t>
  </si>
  <si>
    <t>88522000</t>
  </si>
  <si>
    <t>TB III trim plate-1901,Stratos,Metro CH</t>
  </si>
  <si>
    <t>4011097451558</t>
  </si>
  <si>
    <t>88522820</t>
  </si>
  <si>
    <t>TB III trim plate-1901,Stratos,Metro BN</t>
  </si>
  <si>
    <t>4011097451541</t>
  </si>
  <si>
    <t>88522830</t>
  </si>
  <si>
    <t>TB III trim plate-1901,Stratos,Metro PN</t>
  </si>
  <si>
    <t>4011097451534</t>
  </si>
  <si>
    <t>88522930</t>
  </si>
  <si>
    <t>TB III trim plate-1901,Stratos,Metro PB</t>
  </si>
  <si>
    <t>4011097451527</t>
  </si>
  <si>
    <t>88523000</t>
  </si>
  <si>
    <t>ESCUTCHEON GROMMET</t>
  </si>
  <si>
    <t>4011097451510</t>
  </si>
  <si>
    <t>88524000</t>
  </si>
  <si>
    <t>TB III retaining plate</t>
  </si>
  <si>
    <t>4011097451503</t>
  </si>
  <si>
    <t>88527000</t>
  </si>
  <si>
    <t>TB Plus/I trim plate-Solaris,Monsoon CH</t>
  </si>
  <si>
    <t>4011097451473</t>
  </si>
  <si>
    <t>88527820</t>
  </si>
  <si>
    <t>TB Plus/I trim plate-Solaris,Monsoon BN</t>
  </si>
  <si>
    <t>4011097451466</t>
  </si>
  <si>
    <t>88527830</t>
  </si>
  <si>
    <t>TB Plus/I trim plate-Solaris,Monsoon PN</t>
  </si>
  <si>
    <t>4011097451459</t>
  </si>
  <si>
    <t>88527930</t>
  </si>
  <si>
    <t>TB Plus/I trim plate-Solaris,Monsoon PB</t>
  </si>
  <si>
    <t>4011097451442</t>
  </si>
  <si>
    <t>88528000</t>
  </si>
  <si>
    <t>TB Plus handle WIP Solaris CH</t>
  </si>
  <si>
    <t>4011097451435</t>
  </si>
  <si>
    <t>88528820</t>
  </si>
  <si>
    <t>TB Plus handle WIP Solaris BN</t>
  </si>
  <si>
    <t>4011097451428</t>
  </si>
  <si>
    <t>88528830</t>
  </si>
  <si>
    <t>TB Plus handle WIP Solaris PN</t>
  </si>
  <si>
    <t>4011097451411</t>
  </si>
  <si>
    <t>88528930</t>
  </si>
  <si>
    <t>TB Plus handle WIP Solaris PB</t>
  </si>
  <si>
    <t>4011097451404</t>
  </si>
  <si>
    <t>88529000</t>
  </si>
  <si>
    <t>DUOTEC Spacers</t>
  </si>
  <si>
    <t>4011097451398</t>
  </si>
  <si>
    <t>88530000</t>
  </si>
  <si>
    <t>TB I, II, III handle WIP Solaris - CH</t>
  </si>
  <si>
    <t>4011097451381</t>
  </si>
  <si>
    <t>88530820</t>
  </si>
  <si>
    <t>TB I, II, III handle WIP Solaris - BN</t>
  </si>
  <si>
    <t>4011097457246</t>
  </si>
  <si>
    <t>88530830</t>
  </si>
  <si>
    <t>TB I, II, III handle WIP Solaris - PN</t>
  </si>
  <si>
    <t>4011097457253</t>
  </si>
  <si>
    <t>88531820</t>
  </si>
  <si>
    <t>TB II Trim Plate-Solaris, Monsoon BN</t>
  </si>
  <si>
    <t>4011097451367</t>
  </si>
  <si>
    <t>88531830</t>
  </si>
  <si>
    <t>TB II Trim Plate-Solaris, Monsoon PN</t>
  </si>
  <si>
    <t>4011097451350</t>
  </si>
  <si>
    <t>88532000</t>
  </si>
  <si>
    <t>TB III Trim Plate-Solaris, Monsoon CH</t>
  </si>
  <si>
    <t>4011097451336</t>
  </si>
  <si>
    <t>88532820</t>
  </si>
  <si>
    <t>TB III Trim Plate-Solaris, Monsoon BN</t>
  </si>
  <si>
    <t>4011097451329</t>
  </si>
  <si>
    <t>88532830</t>
  </si>
  <si>
    <t>TB III Trim Plate-Solaris, Monsoon PN</t>
  </si>
  <si>
    <t>4011097451312</t>
  </si>
  <si>
    <t>88532930</t>
  </si>
  <si>
    <t>TB III Trim Plate-Solaris, Monsoon PB</t>
  </si>
  <si>
    <t>4011097451305</t>
  </si>
  <si>
    <t>88534000</t>
  </si>
  <si>
    <t>Interaktiv Wallbar End Cap CH</t>
  </si>
  <si>
    <t>4011097451282</t>
  </si>
  <si>
    <t>88534620</t>
  </si>
  <si>
    <t>Interaktiv Wallbar End Cap ORB</t>
  </si>
  <si>
    <t>4011097715148</t>
  </si>
  <si>
    <t>88534820</t>
  </si>
  <si>
    <t>Interaktiv Wallbar End Cap BN</t>
  </si>
  <si>
    <t>4011097451275</t>
  </si>
  <si>
    <t>88534830</t>
  </si>
  <si>
    <t>Interaktiv Wallbar End Cap PN</t>
  </si>
  <si>
    <t>4011097451268</t>
  </si>
  <si>
    <t>88534930</t>
  </si>
  <si>
    <t>Interaktiv Wallbar End Cap PB</t>
  </si>
  <si>
    <t>4011097451251</t>
  </si>
  <si>
    <t>88535000</t>
  </si>
  <si>
    <t>INTERAKTIV BODYJET ESCUTCHEON CH</t>
  </si>
  <si>
    <t>4011097451244</t>
  </si>
  <si>
    <t>88535820</t>
  </si>
  <si>
    <t>INTERAKTIV BODYJET ESCUTCHEON BN</t>
  </si>
  <si>
    <t>4011097451237</t>
  </si>
  <si>
    <t>88535830</t>
  </si>
  <si>
    <t>INTERAKTIV BODYJET ESCUTCHEON PN</t>
  </si>
  <si>
    <t>4011097451220</t>
  </si>
  <si>
    <t>88535930</t>
  </si>
  <si>
    <t>INTERAKTIV BODYJET ESCUTCHEON PB</t>
  </si>
  <si>
    <t>4011097451213</t>
  </si>
  <si>
    <t>88536000</t>
  </si>
  <si>
    <t>SHOWERARM ESCUTCHEON CH</t>
  </si>
  <si>
    <t>4011097451206</t>
  </si>
  <si>
    <t>88536820</t>
  </si>
  <si>
    <t>SHOWERARM ESCUTCHEON BN</t>
  </si>
  <si>
    <t>4011097451190</t>
  </si>
  <si>
    <t>88536830</t>
  </si>
  <si>
    <t>SHOWERARM ESCUTCHEON PN</t>
  </si>
  <si>
    <t>4011097451183</t>
  </si>
  <si>
    <t>88536930</t>
  </si>
  <si>
    <t>SHOWERARM ESCUTCHEON PB</t>
  </si>
  <si>
    <t>4011097451176</t>
  </si>
  <si>
    <t>88537000</t>
  </si>
  <si>
    <t>SIDE-COVER IA Showerpanel SATINCHROME</t>
  </si>
  <si>
    <t>4011097451169</t>
  </si>
  <si>
    <t>88538000</t>
  </si>
  <si>
    <t>TB plus trim plate 1901 CH</t>
  </si>
  <si>
    <t>4011097451152</t>
  </si>
  <si>
    <t>88538820</t>
  </si>
  <si>
    <t>TB plus trim plate 1901 BN</t>
  </si>
  <si>
    <t>4011097451145</t>
  </si>
  <si>
    <t>88538830</t>
  </si>
  <si>
    <t>TB plus trim plate 1901 PN</t>
  </si>
  <si>
    <t>4011097451138</t>
  </si>
  <si>
    <t>88538930</t>
  </si>
  <si>
    <t>TB plus trim plate 1901 PB</t>
  </si>
  <si>
    <t>4011097451121</t>
  </si>
  <si>
    <t>88539000</t>
  </si>
  <si>
    <t>Elbow for 27454 wall outlet</t>
  </si>
  <si>
    <t>4011097451114</t>
  </si>
  <si>
    <t>88540000</t>
  </si>
  <si>
    <t>IA Fixation f. spout valve</t>
  </si>
  <si>
    <t>4011097451107</t>
  </si>
  <si>
    <t>88541000</t>
  </si>
  <si>
    <t>PULL UP ROD WITH BALL CAP - CH</t>
  </si>
  <si>
    <t>4011097452678</t>
  </si>
  <si>
    <t>88541250</t>
  </si>
  <si>
    <t>PULL UP ROD WITH BALL CAP BGO</t>
  </si>
  <si>
    <t>4011097740980</t>
  </si>
  <si>
    <t>88541620</t>
  </si>
  <si>
    <t>PULL UP ROD WITH BALL CAP ORB</t>
  </si>
  <si>
    <t>4011097506203</t>
  </si>
  <si>
    <t>88541820</t>
  </si>
  <si>
    <t>PULL UP ROD WITH BALL CAP - BN</t>
  </si>
  <si>
    <t>4011097452661</t>
  </si>
  <si>
    <t>88541830</t>
  </si>
  <si>
    <t>PULL UP ROD WITH BALL CAP - PN</t>
  </si>
  <si>
    <t>4011097452685</t>
  </si>
  <si>
    <t>88541920</t>
  </si>
  <si>
    <t>PULL UP ROD WITH BALL CAP - RB</t>
  </si>
  <si>
    <t>4011097713083</t>
  </si>
  <si>
    <t>88541930</t>
  </si>
  <si>
    <t>PULL UP ROD WITH BALL CAP - PB</t>
  </si>
  <si>
    <t>4011097452692</t>
  </si>
  <si>
    <t>88542000</t>
  </si>
  <si>
    <t>MONSOON TPV HANDLE CH</t>
  </si>
  <si>
    <t>4011097452708</t>
  </si>
  <si>
    <t>88542820</t>
  </si>
  <si>
    <t>SOON TPV HANDLE BN</t>
  </si>
  <si>
    <t>4011097452715</t>
  </si>
  <si>
    <t>88543000</t>
  </si>
  <si>
    <t>STRATOS TPV HANDLE CH</t>
  </si>
  <si>
    <t>4011097452753</t>
  </si>
  <si>
    <t>88543820</t>
  </si>
  <si>
    <t>STRATOS TPV HANDLE BN</t>
  </si>
  <si>
    <t>4011097452746</t>
  </si>
  <si>
    <t>88543930</t>
  </si>
  <si>
    <t>STRATOS TPV HANDLE PB</t>
  </si>
  <si>
    <t>4011097452760</t>
  </si>
  <si>
    <t>88544000</t>
  </si>
  <si>
    <t>METRO TPV HANDLE CH</t>
  </si>
  <si>
    <t>4011097457116</t>
  </si>
  <si>
    <t>88544820</t>
  </si>
  <si>
    <t>METRO TPV HANDLE BN</t>
  </si>
  <si>
    <t>4011097604114</t>
  </si>
  <si>
    <t>88545000</t>
  </si>
  <si>
    <t>INTERAKTIV S TPV HANDLE CH</t>
  </si>
  <si>
    <t>4011097457123</t>
  </si>
  <si>
    <t>88545820</t>
  </si>
  <si>
    <t>INTERAKTIV S TPV HANDLE COMPLETE BN</t>
  </si>
  <si>
    <t>4011097506180</t>
  </si>
  <si>
    <t>88547000</t>
  </si>
  <si>
    <t>STRATOS TBV HANDLE CH</t>
  </si>
  <si>
    <t>4011097457161</t>
  </si>
  <si>
    <t>88547820</t>
  </si>
  <si>
    <t>STRATOS TBV HANDLE BN</t>
  </si>
  <si>
    <t>4011097457185</t>
  </si>
  <si>
    <t>88547930</t>
  </si>
  <si>
    <t>STRATOS TBV HANDLE PB</t>
  </si>
  <si>
    <t>4011097457192</t>
  </si>
  <si>
    <t>88548000</t>
  </si>
  <si>
    <t>METRO TBV HANDLE CH</t>
  </si>
  <si>
    <t>4011097457208</t>
  </si>
  <si>
    <t>88548820</t>
  </si>
  <si>
    <t>METRO TBV HANDLE BN</t>
  </si>
  <si>
    <t>4011097540740</t>
  </si>
  <si>
    <t>88555000</t>
  </si>
  <si>
    <t>Rubber Gasket Seal</t>
  </si>
  <si>
    <t>4011097452081</t>
  </si>
  <si>
    <t>88569000</t>
  </si>
  <si>
    <t>SOLARIS 4-8" WIDESP. FAUCET HANDLE - CH</t>
  </si>
  <si>
    <t>4011097452333</t>
  </si>
  <si>
    <t>88569820</t>
  </si>
  <si>
    <t>SOLARIS 4-8" WIDESP. FAUCET HANDLE - BN</t>
  </si>
  <si>
    <t>4011097452357</t>
  </si>
  <si>
    <t>88569830</t>
  </si>
  <si>
    <t>SOLARIS 4-8" WIDESP. FAUCET HANDLE - PN</t>
  </si>
  <si>
    <t>4011097452340</t>
  </si>
  <si>
    <t>88569930</t>
  </si>
  <si>
    <t>SOLARIS 4-8" WIDESP. FAUCET HANDLE - CPB</t>
  </si>
  <si>
    <t>4011097452364</t>
  </si>
  <si>
    <t>88570000</t>
  </si>
  <si>
    <t>METRO 4-8" WIDESP. FAUCET HANDLE - CH</t>
  </si>
  <si>
    <t>4011097452371</t>
  </si>
  <si>
    <t>88571000</t>
  </si>
  <si>
    <t>STRATOS 4-8" WIDESP. FAUCET HANDLE - CH</t>
  </si>
  <si>
    <t>4011097452388</t>
  </si>
  <si>
    <t>88571820</t>
  </si>
  <si>
    <t>STRATOS 4-8" WIDESP. FAUCET HANDLE - BN</t>
  </si>
  <si>
    <t>4011097452395</t>
  </si>
  <si>
    <t>88571930</t>
  </si>
  <si>
    <t>STRATOS 4-8" WIDESP. FAUCET HANDLE - PB</t>
  </si>
  <si>
    <t>4011097452401</t>
  </si>
  <si>
    <t>88572930</t>
  </si>
  <si>
    <t>1901 4-8" WIDESP. FAUCET HANDLE - PB</t>
  </si>
  <si>
    <t>4011097452449</t>
  </si>
  <si>
    <t>88584000</t>
  </si>
  <si>
    <t>NEW TUB SPOUT FOR SHOWERPANEL II - CH</t>
  </si>
  <si>
    <t>4011097452623</t>
  </si>
  <si>
    <t>88584820</t>
  </si>
  <si>
    <t>NEW TUB SPOUT FOR SHOWERPANEL II - BN</t>
  </si>
  <si>
    <t>4011097452616</t>
  </si>
  <si>
    <t>88584830</t>
  </si>
  <si>
    <t>NEW TUB SPOUT FOR SHOWERPANEL II - PN</t>
  </si>
  <si>
    <t>4011097452609</t>
  </si>
  <si>
    <t>88584930</t>
  </si>
  <si>
    <t>NEW TUB SPOUT FOR SHOWERPANEL II - PB</t>
  </si>
  <si>
    <t>4011097452494</t>
  </si>
  <si>
    <t>88585000</t>
  </si>
  <si>
    <t>CARTRIDGE TB I COMPLETE</t>
  </si>
  <si>
    <t>4011097457338</t>
  </si>
  <si>
    <t>88586000</t>
  </si>
  <si>
    <t>CARTRIDGE TB II COMPLETE</t>
  </si>
  <si>
    <t>4011097452654</t>
  </si>
  <si>
    <t>88587000</t>
  </si>
  <si>
    <t>1/2" Showerarm Nipple Extended</t>
  </si>
  <si>
    <t>4011097458342</t>
  </si>
  <si>
    <t>88591000</t>
  </si>
  <si>
    <t>SP Monsoon E 100 3jet Handshower - CH</t>
  </si>
  <si>
    <t>4011097497624</t>
  </si>
  <si>
    <t>88591820</t>
  </si>
  <si>
    <t>SP Monsoon E 100 3jet Handshower - BN</t>
  </si>
  <si>
    <t>4011097523606</t>
  </si>
  <si>
    <t>88591930</t>
  </si>
  <si>
    <t>SP Monsoon E 100 3jet - Handshower - PB</t>
  </si>
  <si>
    <t>4011097523620</t>
  </si>
  <si>
    <t>88592000</t>
  </si>
  <si>
    <t>SP Showerarm Mount w/Lg. Pivot Ball - CH</t>
  </si>
  <si>
    <t>4011097497631</t>
  </si>
  <si>
    <t>88592450</t>
  </si>
  <si>
    <t>SP Showerarm Mount w/Lg. Pivot Ball - WH</t>
  </si>
  <si>
    <t>4011097517810</t>
  </si>
  <si>
    <t>88592620</t>
  </si>
  <si>
    <t>SP Showerarm Mount w/Lg. Pivot Ball ORB</t>
  </si>
  <si>
    <t>4011097549484</t>
  </si>
  <si>
    <t>88592820</t>
  </si>
  <si>
    <t>SP Showerarm Mount w/Lg. Pivot Ball - BN</t>
  </si>
  <si>
    <t>4011097551005</t>
  </si>
  <si>
    <t>88592830</t>
  </si>
  <si>
    <t>SP Showerarm Mount w/Lg. Pivot Ball - PN</t>
  </si>
  <si>
    <t>4011097549491</t>
  </si>
  <si>
    <t>88592930</t>
  </si>
  <si>
    <t>SP Showerarm Mount w/Lg. Pivot Ball - PB</t>
  </si>
  <si>
    <t>4011097549460</t>
  </si>
  <si>
    <t>88593000</t>
  </si>
  <si>
    <t>HG Prisma 2-Jet Handshower - CH</t>
  </si>
  <si>
    <t>4011097497648</t>
  </si>
  <si>
    <t>88594000</t>
  </si>
  <si>
    <t>HG Prisma 3 Jet Handshower - CH</t>
  </si>
  <si>
    <t>4011097497655</t>
  </si>
  <si>
    <t>88600000</t>
  </si>
  <si>
    <t>HG Decorring for RA Handles chrome</t>
  </si>
  <si>
    <t>4011097539928</t>
  </si>
  <si>
    <t>88600620</t>
  </si>
  <si>
    <t>DECORING FOR RA HANDLES ORB</t>
  </si>
  <si>
    <t>4011097519647</t>
  </si>
  <si>
    <t>88600820</t>
  </si>
  <si>
    <t>DECORING FOR RA HANDLES BN</t>
  </si>
  <si>
    <t>4011097519654</t>
  </si>
  <si>
    <t>88600830</t>
  </si>
  <si>
    <t>DECORING FOR RA HANDLES PN</t>
  </si>
  <si>
    <t>4011097519906</t>
  </si>
  <si>
    <t>88600920</t>
  </si>
  <si>
    <t>Decorring for RA Handles RB</t>
  </si>
  <si>
    <t>4011097715087</t>
  </si>
  <si>
    <t>88600930</t>
  </si>
  <si>
    <t>DECORING FOR RA HANDLES PB</t>
  </si>
  <si>
    <t>4011097519913</t>
  </si>
  <si>
    <t>88601000</t>
  </si>
  <si>
    <t>Body 3-Hole Lav mixer RA chrome</t>
  </si>
  <si>
    <t>4011097570853</t>
  </si>
  <si>
    <t>88601620</t>
  </si>
  <si>
    <t>BODY 3-HOLE LAV MIXER RA ORB</t>
  </si>
  <si>
    <t>4011097519678</t>
  </si>
  <si>
    <t>88601820</t>
  </si>
  <si>
    <t>BODY 3-HOLE LAV MIXER RA BN</t>
  </si>
  <si>
    <t>4011097519685</t>
  </si>
  <si>
    <t>88601830</t>
  </si>
  <si>
    <t>BODY 3-HOLE LAV MIXER RA PN</t>
  </si>
  <si>
    <t>4011097519692</t>
  </si>
  <si>
    <t>88602000</t>
  </si>
  <si>
    <t>Body 3-Hole Low Lav mixer RA chrome</t>
  </si>
  <si>
    <t>4011097665498</t>
  </si>
  <si>
    <t>88602620</t>
  </si>
  <si>
    <t>BODY 3-HOLE LOW LAV MIXER RA ORB</t>
  </si>
  <si>
    <t>4011097520018</t>
  </si>
  <si>
    <t>88602820</t>
  </si>
  <si>
    <t>BODY 3-HOLE LOW LAV MIXER RA BN</t>
  </si>
  <si>
    <t>4011097520025</t>
  </si>
  <si>
    <t>88602930</t>
  </si>
  <si>
    <t>BODY 3-HOLE LOW LAV MIXER RA PB</t>
  </si>
  <si>
    <t>4011097520049</t>
  </si>
  <si>
    <t>88603000</t>
  </si>
  <si>
    <t>Body 3-Hole Lav mixer RA Swing chrome</t>
  </si>
  <si>
    <t>4011097608709</t>
  </si>
  <si>
    <t>88603250</t>
  </si>
  <si>
    <t>BODY 3H LAV MIXER RA SWING BGO</t>
  </si>
  <si>
    <t>4011097740973</t>
  </si>
  <si>
    <t>88603620</t>
  </si>
  <si>
    <t>BODY 3H LAV MIXER RA SWING ORB</t>
  </si>
  <si>
    <t>4011097520056</t>
  </si>
  <si>
    <t>88603820</t>
  </si>
  <si>
    <t>BODY 3H LAV MIXER RA SWING BN</t>
  </si>
  <si>
    <t>4011097520063</t>
  </si>
  <si>
    <t>88603830</t>
  </si>
  <si>
    <t>BODY 3H LAV MIXER RA SWING PN</t>
  </si>
  <si>
    <t>4011097520070</t>
  </si>
  <si>
    <t>88603920</t>
  </si>
  <si>
    <t>Body 3-Hole Lav mixer RA Swing RB</t>
  </si>
  <si>
    <t>4011097715094</t>
  </si>
  <si>
    <t>88604000</t>
  </si>
  <si>
    <t>Body 3-Hole RTS RA Swing chrome</t>
  </si>
  <si>
    <t>4011097520520</t>
  </si>
  <si>
    <t>88604620</t>
  </si>
  <si>
    <t>BODY 3H RTS RA SWING ORB</t>
  </si>
  <si>
    <t>4011097520513</t>
  </si>
  <si>
    <t>88604820</t>
  </si>
  <si>
    <t>BODY 3H RTS RA SWING BN</t>
  </si>
  <si>
    <t>4011097520537</t>
  </si>
  <si>
    <t>88604830</t>
  </si>
  <si>
    <t>BODY 3H RTS RA SWING PN</t>
  </si>
  <si>
    <t>4011097520544</t>
  </si>
  <si>
    <t>88604920</t>
  </si>
  <si>
    <t>Body 3-Hole RTS RA Swing RB</t>
  </si>
  <si>
    <t>4011097707167</t>
  </si>
  <si>
    <t>88604930</t>
  </si>
  <si>
    <t>BODY 3H RTS RA SWING PB</t>
  </si>
  <si>
    <t>4011097520551</t>
  </si>
  <si>
    <t>88605000</t>
  </si>
  <si>
    <t>Body 3-Hole Roman Tub Spout RA chrome</t>
  </si>
  <si>
    <t>4011097520568</t>
  </si>
  <si>
    <t>88605620</t>
  </si>
  <si>
    <t>BODY 3-HOLE ROMAN TUB SPOUT RA ORB</t>
  </si>
  <si>
    <t>4011097520575</t>
  </si>
  <si>
    <t>88605820</t>
  </si>
  <si>
    <t>BODY 3-HOLE ROMAN TUB SPOUT RA BN</t>
  </si>
  <si>
    <t>4011097520582</t>
  </si>
  <si>
    <t>88605830</t>
  </si>
  <si>
    <t>BODY 3-HOLE ROMAN TUB SPOUT RA PN</t>
  </si>
  <si>
    <t>4011097520605</t>
  </si>
  <si>
    <t>88605930</t>
  </si>
  <si>
    <t>BODY 3-HOLE ROMAN TUB SPOUT RA PB</t>
  </si>
  <si>
    <t>4011097520612</t>
  </si>
  <si>
    <t>88606000</t>
  </si>
  <si>
    <t>RA TP Scroll handle chrome</t>
  </si>
  <si>
    <t>4011097520629</t>
  </si>
  <si>
    <t>88606620</t>
  </si>
  <si>
    <t>RA TP Scroll Handle ORB</t>
  </si>
  <si>
    <t>4011097520636</t>
  </si>
  <si>
    <t>88606820</t>
  </si>
  <si>
    <t>RA TP Scroll handle BN</t>
  </si>
  <si>
    <t>4011097520643</t>
  </si>
  <si>
    <t>88606930</t>
  </si>
  <si>
    <t>RA TP Scroll handle PB</t>
  </si>
  <si>
    <t>4011097520667</t>
  </si>
  <si>
    <t>88607000</t>
  </si>
  <si>
    <t>RA TP Lever handle chrome</t>
  </si>
  <si>
    <t>4011097520834</t>
  </si>
  <si>
    <t>88607620</t>
  </si>
  <si>
    <t>RA TP Lever handle ORB</t>
  </si>
  <si>
    <t>4011097520841</t>
  </si>
  <si>
    <t>88607820</t>
  </si>
  <si>
    <t>RA TP Lever handle BN</t>
  </si>
  <si>
    <t>4011097520858</t>
  </si>
  <si>
    <t>88607830</t>
  </si>
  <si>
    <t>RA TPV Lever handle PN</t>
  </si>
  <si>
    <t>4011097520865</t>
  </si>
  <si>
    <t>88607930</t>
  </si>
  <si>
    <t>RA TP Lever handle PB</t>
  </si>
  <si>
    <t>4011097520872</t>
  </si>
  <si>
    <t>88608000</t>
  </si>
  <si>
    <t>RA TBV Lever/Cross Handle chrome</t>
  </si>
  <si>
    <t>4011097520889</t>
  </si>
  <si>
    <t>88608620</t>
  </si>
  <si>
    <t>RA TBV Lever/Cross Handle ORB</t>
  </si>
  <si>
    <t>4011097520896</t>
  </si>
  <si>
    <t>88608820</t>
  </si>
  <si>
    <t>RA TBV Lever/Cross Handle BN</t>
  </si>
  <si>
    <t>4011097520902</t>
  </si>
  <si>
    <t>88608830</t>
  </si>
  <si>
    <t>RA TBV Lever/Cross Handle PN</t>
  </si>
  <si>
    <t>4011097520919</t>
  </si>
  <si>
    <t>88608930</t>
  </si>
  <si>
    <t>RA TBV Lever/Cross Handle PB</t>
  </si>
  <si>
    <t>4011097520926</t>
  </si>
  <si>
    <t>88609000</t>
  </si>
  <si>
    <t>RA TBV Sroll Handle chrome</t>
  </si>
  <si>
    <t>4011097520759</t>
  </si>
  <si>
    <t>88609620</t>
  </si>
  <si>
    <t>RA TBV Scroll Handle ORB</t>
  </si>
  <si>
    <t>4011097520766</t>
  </si>
  <si>
    <t>88609820</t>
  </si>
  <si>
    <t>RA TBV Scroll Handle BN</t>
  </si>
  <si>
    <t>4011097520773</t>
  </si>
  <si>
    <t>88609830</t>
  </si>
  <si>
    <t>RA TBV Scroll Handle PN</t>
  </si>
  <si>
    <t>4011097520780</t>
  </si>
  <si>
    <t>88609930</t>
  </si>
  <si>
    <t>RA TBV Scroll Handle PB</t>
  </si>
  <si>
    <t>4011097520797</t>
  </si>
  <si>
    <t>88610000</t>
  </si>
  <si>
    <t>RA TBV Lever Handle chrome</t>
  </si>
  <si>
    <t>4011097535098</t>
  </si>
  <si>
    <t>88610620</t>
  </si>
  <si>
    <t>RA TBV Lever Handle ORB</t>
  </si>
  <si>
    <t>4011097521039</t>
  </si>
  <si>
    <t>88610820</t>
  </si>
  <si>
    <t>RA TBV Lever Handle BN</t>
  </si>
  <si>
    <t>4011097521046</t>
  </si>
  <si>
    <t>88610830</t>
  </si>
  <si>
    <t>RA TBV Lever Handle PN</t>
  </si>
  <si>
    <t>4011097521053</t>
  </si>
  <si>
    <t>88610920</t>
  </si>
  <si>
    <t>RA TBV Lever Handle RB</t>
  </si>
  <si>
    <t>4011097707174</t>
  </si>
  <si>
    <t>88610930</t>
  </si>
  <si>
    <t>RA TBV Lever Handle PB</t>
  </si>
  <si>
    <t>4011097521060</t>
  </si>
  <si>
    <t>88611000</t>
  </si>
  <si>
    <t>RA TPV/TB Escutcheon chrome laser</t>
  </si>
  <si>
    <t>4011097555119</t>
  </si>
  <si>
    <t>88612000</t>
  </si>
  <si>
    <t>SP RA Lever Handle High CH</t>
  </si>
  <si>
    <t>4011097541280</t>
  </si>
  <si>
    <t>88612250</t>
  </si>
  <si>
    <t>SP RA Lever Handle High BGO</t>
  </si>
  <si>
    <t>4011097741109</t>
  </si>
  <si>
    <t>88612620</t>
  </si>
  <si>
    <t>SP RA Lever Handle High ORB</t>
  </si>
  <si>
    <t>4011097541297</t>
  </si>
  <si>
    <t>88612820</t>
  </si>
  <si>
    <t>Handle High BN</t>
  </si>
  <si>
    <t>4011097541273</t>
  </si>
  <si>
    <t>88612920</t>
  </si>
  <si>
    <t>RA Lever Handle High RB</t>
  </si>
  <si>
    <t>4011097665146</t>
  </si>
  <si>
    <t>88615000</t>
  </si>
  <si>
    <t>RA Lever Handle low chrome</t>
  </si>
  <si>
    <t>4011097563923</t>
  </si>
  <si>
    <t>88616000</t>
  </si>
  <si>
    <t>RA Scroll Handle 4" CS chrome Cold</t>
  </si>
  <si>
    <t>4011097648101</t>
  </si>
  <si>
    <t>88617000</t>
  </si>
  <si>
    <t>RA Scroll Handle 4" CS chrome Hot</t>
  </si>
  <si>
    <t>4011097648460</t>
  </si>
  <si>
    <t>88623000</t>
  </si>
  <si>
    <t>Extension Rod for Pop-Up 30cm</t>
  </si>
  <si>
    <t>4011097512075</t>
  </si>
  <si>
    <t>88625000</t>
  </si>
  <si>
    <t>SP HG 63" Techniflex Hose - CH</t>
  </si>
  <si>
    <t>4011097542263</t>
  </si>
  <si>
    <t>88625450</t>
  </si>
  <si>
    <t>SP HG 72" Techniflex Hose - WH</t>
  </si>
  <si>
    <t>4011097543635</t>
  </si>
  <si>
    <t>88625820</t>
  </si>
  <si>
    <t>SP HG 63" Techniflex Hose - BN</t>
  </si>
  <si>
    <t>4011097542287</t>
  </si>
  <si>
    <t>88625930</t>
  </si>
  <si>
    <t>SP HG 72" Techniflex Hose - PB</t>
  </si>
  <si>
    <t>4011097542294</t>
  </si>
  <si>
    <t>88626000</t>
  </si>
  <si>
    <t>SPARE PART RUBBER BOOT NG LIGHT GRAY</t>
  </si>
  <si>
    <t>4011097562209</t>
  </si>
  <si>
    <t>88629620</t>
  </si>
  <si>
    <t>Escutcheon RA Lav Spout Tango&amp;Limbo ORB</t>
  </si>
  <si>
    <t>4011097554501</t>
  </si>
  <si>
    <t>88631000</t>
  </si>
  <si>
    <t>Supply Hose Sprayer Vertical Bidet</t>
  </si>
  <si>
    <t>4011097662145</t>
  </si>
  <si>
    <t>88640000</t>
  </si>
  <si>
    <t>Pressure balance valve cartridge 6.5gpm</t>
  </si>
  <si>
    <t>4011097549453</t>
  </si>
  <si>
    <t>88641000</t>
  </si>
  <si>
    <t>INTERAKTIV S TBV HANDLE COMPLETE CHROME</t>
  </si>
  <si>
    <t>4011097526669</t>
  </si>
  <si>
    <t>88641820</t>
  </si>
  <si>
    <t>INTERAKTIV S TBV HANDLE COMPLETE BN</t>
  </si>
  <si>
    <t>4011097519371</t>
  </si>
  <si>
    <t>88642820</t>
  </si>
  <si>
    <t>METRO TPV HANDLE BN WIP</t>
  </si>
  <si>
    <t>4011097519388</t>
  </si>
  <si>
    <t>88648000</t>
  </si>
  <si>
    <t>HG TBV III Reversed Cartridge</t>
  </si>
  <si>
    <t>4011097646565</t>
  </si>
  <si>
    <t>88649000</t>
  </si>
  <si>
    <t>SP Filter Gasket/Self-Sealing Gasket</t>
  </si>
  <si>
    <t>4011097525983</t>
  </si>
  <si>
    <t>88651000</t>
  </si>
  <si>
    <t>Hose Washer</t>
  </si>
  <si>
    <t>4011097523927</t>
  </si>
  <si>
    <t>88652000</t>
  </si>
  <si>
    <t>TB Carrier Plate Screw</t>
  </si>
  <si>
    <t>4011097523934</t>
  </si>
  <si>
    <t>88653000</t>
  </si>
  <si>
    <t>Therm Handle Set Screw</t>
  </si>
  <si>
    <t>4011097523941</t>
  </si>
  <si>
    <t>88654000</t>
  </si>
  <si>
    <t>TB Handle Set Screw</t>
  </si>
  <si>
    <t>4011097523958</t>
  </si>
  <si>
    <t>88655000</t>
  </si>
  <si>
    <t>Screw Cover</t>
  </si>
  <si>
    <t>4011097523965</t>
  </si>
  <si>
    <t>88656000</t>
  </si>
  <si>
    <t>Handle Adapter Screw</t>
  </si>
  <si>
    <t>4011097523972</t>
  </si>
  <si>
    <t>88658000</t>
  </si>
  <si>
    <t>SP Pull Out 2 Spray for Higharc</t>
  </si>
  <si>
    <t>4011097525990</t>
  </si>
  <si>
    <t>88658250</t>
  </si>
  <si>
    <t>SP Pull Out 2 Spray for Higharc BGO</t>
  </si>
  <si>
    <t>4059625368602</t>
  </si>
  <si>
    <t>88658620</t>
  </si>
  <si>
    <t>SP Pull Out 2 Spray for Higharc ORB</t>
  </si>
  <si>
    <t>4011097549705</t>
  </si>
  <si>
    <t>88658830</t>
  </si>
  <si>
    <t>SP Pull Out 2 Spray for Higharc PN</t>
  </si>
  <si>
    <t>4059625383650</t>
  </si>
  <si>
    <t>88658860</t>
  </si>
  <si>
    <t>SP Pull Out 2 Spray for Higharc SO</t>
  </si>
  <si>
    <t>4011097525846</t>
  </si>
  <si>
    <t>88658920</t>
  </si>
  <si>
    <t>SP Pull Out 2 Spray for Higharc RB</t>
  </si>
  <si>
    <t>4059625186107</t>
  </si>
  <si>
    <t>88659000</t>
  </si>
  <si>
    <t>SP Pull Out 1 Spray for Higharc</t>
  </si>
  <si>
    <t>4011097525839</t>
  </si>
  <si>
    <t>88659800</t>
  </si>
  <si>
    <t>SP Pull Out 1 Spray for Higharc - SO</t>
  </si>
  <si>
    <t>4011097706252</t>
  </si>
  <si>
    <t>88659860</t>
  </si>
  <si>
    <t>SP Pull Out 1 Spray for Higharc SO</t>
  </si>
  <si>
    <t>4011097525853</t>
  </si>
  <si>
    <t>88662000</t>
  </si>
  <si>
    <t>SP Handle RA Swing CH</t>
  </si>
  <si>
    <t>4011097540580</t>
  </si>
  <si>
    <t>88662620</t>
  </si>
  <si>
    <t>SP Handle RA Swing ORB</t>
  </si>
  <si>
    <t>4011097540818</t>
  </si>
  <si>
    <t>88662820</t>
  </si>
  <si>
    <t>SP Handle RA Swing BN</t>
  </si>
  <si>
    <t>4011097540825</t>
  </si>
  <si>
    <t>88662830</t>
  </si>
  <si>
    <t>SP Handle RA Swing PN</t>
  </si>
  <si>
    <t>4011097540832</t>
  </si>
  <si>
    <t>88662930</t>
  </si>
  <si>
    <t>SP Handle RA Swing PB</t>
  </si>
  <si>
    <t>4011097540849</t>
  </si>
  <si>
    <t>88685000</t>
  </si>
  <si>
    <t>Hose Clamp for Pharo Electronic</t>
  </si>
  <si>
    <t>4011097548524</t>
  </si>
  <si>
    <t>88700000</t>
  </si>
  <si>
    <t>Soap Dish for Wallbar</t>
  </si>
  <si>
    <t>4011097555133</t>
  </si>
  <si>
    <t>88702000</t>
  </si>
  <si>
    <t>Escutcheon for Axor Round USA cpl. CH</t>
  </si>
  <si>
    <t>4011097558936</t>
  </si>
  <si>
    <t>88702620</t>
  </si>
  <si>
    <t>Escutcheon for Axor Round USA cpl. ORB</t>
  </si>
  <si>
    <t>4011097567143</t>
  </si>
  <si>
    <t>88702800</t>
  </si>
  <si>
    <t>Escutcheon for Axor Round USA cpl. STEEL</t>
  </si>
  <si>
    <t>4011097558912</t>
  </si>
  <si>
    <t>88702810</t>
  </si>
  <si>
    <t>Escutcheon for AX Round USA cpl. SATINOX</t>
  </si>
  <si>
    <t>4011097558929</t>
  </si>
  <si>
    <t>88702820</t>
  </si>
  <si>
    <t>Escutcheon for AX Round USA cpl. BN</t>
  </si>
  <si>
    <t>4011097558943</t>
  </si>
  <si>
    <t>88702830</t>
  </si>
  <si>
    <t>Escutcheon for AX Round USA cpl. PN</t>
  </si>
  <si>
    <t>4011097558950</t>
  </si>
  <si>
    <t>88703000</t>
  </si>
  <si>
    <t>HG Aerator 0,5qpm Commercial</t>
  </si>
  <si>
    <t>4011097678597</t>
  </si>
  <si>
    <t>88708000</t>
  </si>
  <si>
    <t>HG Pull out hose TPSiV 1040 mm</t>
  </si>
  <si>
    <t>4059625218983</t>
  </si>
  <si>
    <t>88709000</t>
  </si>
  <si>
    <t>HG Pull out hose TPSiV 1200 mm</t>
  </si>
  <si>
    <t>4059625218976</t>
  </si>
  <si>
    <t>88711000</t>
  </si>
  <si>
    <t>HG Metris TP Handle CH</t>
  </si>
  <si>
    <t>4011097620770</t>
  </si>
  <si>
    <t>88712000</t>
  </si>
  <si>
    <t>HG Focus TP Handle CH</t>
  </si>
  <si>
    <t>4011097619705</t>
  </si>
  <si>
    <t>88713000</t>
  </si>
  <si>
    <t>HG Metris TBV Handle CH</t>
  </si>
  <si>
    <t>4011097624907</t>
  </si>
  <si>
    <t>88713820</t>
  </si>
  <si>
    <t>HG Metris TBV Handle BN</t>
  </si>
  <si>
    <t>4011097706245</t>
  </si>
  <si>
    <t>88713830</t>
  </si>
  <si>
    <t>HG Metris TBV Handle PN</t>
  </si>
  <si>
    <t>4011097707181</t>
  </si>
  <si>
    <t>88714000</t>
  </si>
  <si>
    <t>HG Focus TBV Handle CH</t>
  </si>
  <si>
    <t>4011097620787</t>
  </si>
  <si>
    <t>88715000</t>
  </si>
  <si>
    <t>HG 1.5 Flow Restrictor Insert Only</t>
  </si>
  <si>
    <t>4011097606651</t>
  </si>
  <si>
    <t>88716000</t>
  </si>
  <si>
    <t>HG 1.5 Flow Restrictor Complete chrome</t>
  </si>
  <si>
    <t>4011097606668</t>
  </si>
  <si>
    <t>88719000</t>
  </si>
  <si>
    <t>HG Allegro E 2 TBV Handle - chrome</t>
  </si>
  <si>
    <t>4011097597225</t>
  </si>
  <si>
    <t>88721820</t>
  </si>
  <si>
    <t>HG Metro E 2 TBV Handle BN</t>
  </si>
  <si>
    <t>4011097670348</t>
  </si>
  <si>
    <t>88722000</t>
  </si>
  <si>
    <t>HG Cartridge TB1 w/o Thermo. Cartridge</t>
  </si>
  <si>
    <t>4011097605531</t>
  </si>
  <si>
    <t>88723000</t>
  </si>
  <si>
    <t>HG cartridge TB2 w/o thermostatic cartri</t>
  </si>
  <si>
    <t>4011097605562</t>
  </si>
  <si>
    <t>88724000</t>
  </si>
  <si>
    <t>HG cartridge TB3 w/o thermostatic cartri</t>
  </si>
  <si>
    <t>4011097605548</t>
  </si>
  <si>
    <t>88725000</t>
  </si>
  <si>
    <t>HG cartridge TP w/o thermostatic cartri</t>
  </si>
  <si>
    <t>4011097605555</t>
  </si>
  <si>
    <t>88727000</t>
  </si>
  <si>
    <t>Delta Pressure Balance Cartridge</t>
  </si>
  <si>
    <t>4011097610399</t>
  </si>
  <si>
    <t>88730000</t>
  </si>
  <si>
    <t>HG Handle Adaptor PBV Delta</t>
  </si>
  <si>
    <t>4011097648293</t>
  </si>
  <si>
    <t>88733000</t>
  </si>
  <si>
    <t>HG Extension for Soap Dispenser</t>
  </si>
  <si>
    <t>4011097632957</t>
  </si>
  <si>
    <t>88734620</t>
  </si>
  <si>
    <t>Escutcheon TBV II WAR Multistat ORB</t>
  </si>
  <si>
    <t>4011097707198</t>
  </si>
  <si>
    <t>88734820</t>
  </si>
  <si>
    <t>Escutcheon TBV II WAR Multistat BN</t>
  </si>
  <si>
    <t>4011097707846</t>
  </si>
  <si>
    <t>88734830</t>
  </si>
  <si>
    <t>Escutcheon TBV II WAR Multistat PN</t>
  </si>
  <si>
    <t>4011097707822</t>
  </si>
  <si>
    <t>88734920</t>
  </si>
  <si>
    <t>Escutcheon TBV II WAR Multistat RB</t>
  </si>
  <si>
    <t>4011097707839</t>
  </si>
  <si>
    <t>88735820</t>
  </si>
  <si>
    <t>RA Escutcheon RTS SWING BN</t>
  </si>
  <si>
    <t>4011097707914</t>
  </si>
  <si>
    <t>88735920</t>
  </si>
  <si>
    <t>RA Escutcheon RTS SWING RB</t>
  </si>
  <si>
    <t>4011097707921</t>
  </si>
  <si>
    <t>88740000</t>
  </si>
  <si>
    <t>HG Escutcheon for Masco Canada PBV</t>
  </si>
  <si>
    <t>4011097643724</t>
  </si>
  <si>
    <t>88741000</t>
  </si>
  <si>
    <t>HG 1.5 GPM Aerator Ins.only w.Gasket 18</t>
  </si>
  <si>
    <t>4011097635507</t>
  </si>
  <si>
    <t>88742000</t>
  </si>
  <si>
    <t>HG 1.5 GPM Aerator Ins.only w.Gasket 24</t>
  </si>
  <si>
    <t>4011097635514</t>
  </si>
  <si>
    <t>88743000</t>
  </si>
  <si>
    <t>HG 1.5 GPM Aera.&amp; Housing w.Gasket 18 CH</t>
  </si>
  <si>
    <t>4011097635521</t>
  </si>
  <si>
    <t>88743620</t>
  </si>
  <si>
    <t>HG 1.5 GPM Aera.&amp; Housing w.Gasket 18 OR</t>
  </si>
  <si>
    <t>4011097635538</t>
  </si>
  <si>
    <t>88743820</t>
  </si>
  <si>
    <t>HG 1.5 GPM Aera.&amp; Housing w.Gasket 18 BN</t>
  </si>
  <si>
    <t>4011097635545</t>
  </si>
  <si>
    <t>88743920</t>
  </si>
  <si>
    <t>HG 1.5 GPM Aera.&amp; Housing w.Gasket 18 RB</t>
  </si>
  <si>
    <t>4011097635552</t>
  </si>
  <si>
    <t>88743930</t>
  </si>
  <si>
    <t>HG 1.5 GPM Aera.&amp; Housing w.Gasket 18 PB</t>
  </si>
  <si>
    <t>4011097635569</t>
  </si>
  <si>
    <t>88744000</t>
  </si>
  <si>
    <t>HG 1.5 GPM Aera.&amp; Housing w.Gasket 24 CH</t>
  </si>
  <si>
    <t>4011097638768</t>
  </si>
  <si>
    <t>88744250</t>
  </si>
  <si>
    <t>HG 1.5 GPM Aera.&amp; Housing w.Gasket 24BGO</t>
  </si>
  <si>
    <t>4011097740997</t>
  </si>
  <si>
    <t>88744620</t>
  </si>
  <si>
    <t>HG 1.5 GPM Aera.&amp; Housing w.Gasket 24 OR</t>
  </si>
  <si>
    <t>4011097638775</t>
  </si>
  <si>
    <t>88744800</t>
  </si>
  <si>
    <t>HG 1.5 GPM Aera.&amp; Housing w.Gasket 24 SO</t>
  </si>
  <si>
    <t>4011097715162</t>
  </si>
  <si>
    <t>88744820</t>
  </si>
  <si>
    <t>HG 1.5 GPM Aera.&amp; Housing w.Gasket 24 BN</t>
  </si>
  <si>
    <t>4011097638522</t>
  </si>
  <si>
    <t>88744830</t>
  </si>
  <si>
    <t>HG 1.5 GPM Aera.&amp; Housing w.Gasket 24 PN</t>
  </si>
  <si>
    <t>4011097638539</t>
  </si>
  <si>
    <t>88744920</t>
  </si>
  <si>
    <t>HG 1.5 GPM Aera.&amp; Housing w.Gasket 24 RB</t>
  </si>
  <si>
    <t>4011097638546</t>
  </si>
  <si>
    <t>88744930</t>
  </si>
  <si>
    <t>HG 1.5 GPM Aera.&amp; Housing w.Gasket 24 PB</t>
  </si>
  <si>
    <t>4011097638553</t>
  </si>
  <si>
    <t>88745000</t>
  </si>
  <si>
    <t>HG 1.5 GPM Aerat.Checkvalve a.Housing CH</t>
  </si>
  <si>
    <t>4011097638508</t>
  </si>
  <si>
    <t>88745620</t>
  </si>
  <si>
    <t>HG 1.5 GPM Aerat.Checkvalve a.Housing OR</t>
  </si>
  <si>
    <t>4011097638515</t>
  </si>
  <si>
    <t>88745800</t>
  </si>
  <si>
    <t>HG 1.5 GPM Aerat.Checkvalve a.Housing SO</t>
  </si>
  <si>
    <t>4011097638751</t>
  </si>
  <si>
    <t>88751000</t>
  </si>
  <si>
    <t>HG iBox 3/4" - 1/2" Adaptor</t>
  </si>
  <si>
    <t>4011097686080</t>
  </si>
  <si>
    <t>88752000</t>
  </si>
  <si>
    <t>HG Mounting Parts Side Valve</t>
  </si>
  <si>
    <t>4011097649672</t>
  </si>
  <si>
    <t>88753000</t>
  </si>
  <si>
    <t>HG W/S Pump Handle Replacement - CH</t>
  </si>
  <si>
    <t>4011097646428</t>
  </si>
  <si>
    <t>88753820</t>
  </si>
  <si>
    <t>HG W/S Pump Handle Replacement - BN</t>
  </si>
  <si>
    <t>4011097646435</t>
  </si>
  <si>
    <t>88753920</t>
  </si>
  <si>
    <t>HG W/S Pump Handle Replacement - RB</t>
  </si>
  <si>
    <t>4011097646442</t>
  </si>
  <si>
    <t>88756000</t>
  </si>
  <si>
    <t>HG C Veggie Sprayer - CH</t>
  </si>
  <si>
    <t>4011097663289</t>
  </si>
  <si>
    <t>88756620</t>
  </si>
  <si>
    <t>HG C Veggie Sprayer - ORB</t>
  </si>
  <si>
    <t>4011097733722</t>
  </si>
  <si>
    <t>88756820</t>
  </si>
  <si>
    <t>HG C Veggie Sprayer - BN</t>
  </si>
  <si>
    <t>4011097663296</t>
  </si>
  <si>
    <t>88756830</t>
  </si>
  <si>
    <t>HG C Veggie Sprayer - PN</t>
  </si>
  <si>
    <t>4059625192146</t>
  </si>
  <si>
    <t>88760000</t>
  </si>
  <si>
    <t>HG E&amp;S PressureBalance Escutcheon iBox</t>
  </si>
  <si>
    <t>4011097681313</t>
  </si>
  <si>
    <t>88760620</t>
  </si>
  <si>
    <t>HG E&amp;S PressureBal. Escutcheon iBox-ORB</t>
  </si>
  <si>
    <t>4011097708843</t>
  </si>
  <si>
    <t>88760800</t>
  </si>
  <si>
    <t>HG E&amp;S PressureBalanc.Escutcheon iBox-St</t>
  </si>
  <si>
    <t>4011097684390</t>
  </si>
  <si>
    <t>88760820</t>
  </si>
  <si>
    <t>HG E&amp;S PressureBalanc.Escutcheon iBox-BN</t>
  </si>
  <si>
    <t>4011097681603</t>
  </si>
  <si>
    <t>88760830</t>
  </si>
  <si>
    <t>HG E&amp;S PressureBalanc.Escutcheon iBox-PN</t>
  </si>
  <si>
    <t>4011097708850</t>
  </si>
  <si>
    <t>88761000</t>
  </si>
  <si>
    <t>HG C PressureBalance Escutcheon iBox -CH</t>
  </si>
  <si>
    <t>4011097681610</t>
  </si>
  <si>
    <t>88761620</t>
  </si>
  <si>
    <t>HG C PressureBalance Escutcheon iBox-ORB</t>
  </si>
  <si>
    <t>4011097708126</t>
  </si>
  <si>
    <t>88761820</t>
  </si>
  <si>
    <t>HG C PressureBalance Escutcheon iBox -BN</t>
  </si>
  <si>
    <t>4011097681627</t>
  </si>
  <si>
    <t>88761830</t>
  </si>
  <si>
    <t>HG C PressureBalance Escutcheon iBox -PN</t>
  </si>
  <si>
    <t>4011097708867</t>
  </si>
  <si>
    <t>88762000</t>
  </si>
  <si>
    <t>HG E PressureBalance Handle iBox - CH</t>
  </si>
  <si>
    <t>4011097681634</t>
  </si>
  <si>
    <t>88762820</t>
  </si>
  <si>
    <t>HG E PressureBalance Handle iBox -BN</t>
  </si>
  <si>
    <t>4011097681641</t>
  </si>
  <si>
    <t>88763000</t>
  </si>
  <si>
    <t>HG S PressureBalance Handle iBox - CH</t>
  </si>
  <si>
    <t>4011097681658</t>
  </si>
  <si>
    <t>88763820</t>
  </si>
  <si>
    <t>HG S PressureBalance Handle iBox - BN</t>
  </si>
  <si>
    <t>4011097681665</t>
  </si>
  <si>
    <t>88764000</t>
  </si>
  <si>
    <t>HG C PressureBalance Handle iBox - CH</t>
  </si>
  <si>
    <t>4011097681672</t>
  </si>
  <si>
    <t>88764820</t>
  </si>
  <si>
    <t>HG C PressureBalance Handle iBox - BN</t>
  </si>
  <si>
    <t>4011097681689</t>
  </si>
  <si>
    <t>88765000</t>
  </si>
  <si>
    <t>HG Sleeve PressureBalance Trim - CH</t>
  </si>
  <si>
    <t>4011097681696</t>
  </si>
  <si>
    <t>88765620</t>
  </si>
  <si>
    <t>HG Sleeve PressureBalance Trim - ORB</t>
  </si>
  <si>
    <t>4011097708140</t>
  </si>
  <si>
    <t>88765820</t>
  </si>
  <si>
    <t>HG Sleeve PressureBalance Trim - BN</t>
  </si>
  <si>
    <t>4011097681702</t>
  </si>
  <si>
    <t>88765830</t>
  </si>
  <si>
    <t>HG Sleeve PressureBalance Trim - PN</t>
  </si>
  <si>
    <t>4011097708874</t>
  </si>
  <si>
    <t>88766000</t>
  </si>
  <si>
    <t>HG E Volume Handle iBox - CH</t>
  </si>
  <si>
    <t>4011097681719</t>
  </si>
  <si>
    <t>88766820</t>
  </si>
  <si>
    <t>HG E Volume Handle iBox - BN</t>
  </si>
  <si>
    <t>4011097681726</t>
  </si>
  <si>
    <t>88766830</t>
  </si>
  <si>
    <t>HG E Volume Handle iBox - PN</t>
  </si>
  <si>
    <t>4011097713137</t>
  </si>
  <si>
    <t>88766930</t>
  </si>
  <si>
    <t>HG E Volume Handle iBox - PB</t>
  </si>
  <si>
    <t>4011097713052</t>
  </si>
  <si>
    <t>88767000</t>
  </si>
  <si>
    <t>HG S Volume Handle iBox - CH</t>
  </si>
  <si>
    <t>4011097681733</t>
  </si>
  <si>
    <t>88767820</t>
  </si>
  <si>
    <t>HG S Volume Handle iBox - BN</t>
  </si>
  <si>
    <t>4011097681740</t>
  </si>
  <si>
    <t>88767830</t>
  </si>
  <si>
    <t>HG S Volume Handle iBox - PN</t>
  </si>
  <si>
    <t>4011097713120</t>
  </si>
  <si>
    <t>88768000</t>
  </si>
  <si>
    <t>HG C Volume Handle iBox - CH</t>
  </si>
  <si>
    <t>4011097681757</t>
  </si>
  <si>
    <t>88768620</t>
  </si>
  <si>
    <t>HG C Volume Handle iBox - ORB</t>
  </si>
  <si>
    <t>4011097713151</t>
  </si>
  <si>
    <t>88768820</t>
  </si>
  <si>
    <t>HG C Volume Handle iBox - BN</t>
  </si>
  <si>
    <t>4011097681764</t>
  </si>
  <si>
    <t>88768830</t>
  </si>
  <si>
    <t>HG C Volume Handle iBox - PN</t>
  </si>
  <si>
    <t>4011097715063</t>
  </si>
  <si>
    <t>88768920</t>
  </si>
  <si>
    <t>HG C Volume Handle iBox - RB</t>
  </si>
  <si>
    <t>4011097713076</t>
  </si>
  <si>
    <t>88768930</t>
  </si>
  <si>
    <t>HG C Volume Handle iBox - PB</t>
  </si>
  <si>
    <t>4011097713045</t>
  </si>
  <si>
    <t>88769000</t>
  </si>
  <si>
    <t>HG E Thermostatic Handle iBox - CH</t>
  </si>
  <si>
    <t>4011097681320</t>
  </si>
  <si>
    <t>88769820</t>
  </si>
  <si>
    <t>HG E Thermostatic Handle iBox - BN</t>
  </si>
  <si>
    <t>4011097682204</t>
  </si>
  <si>
    <t>88769830</t>
  </si>
  <si>
    <t>HG E Thermostatic Handle iBox - PN</t>
  </si>
  <si>
    <t>4011097713113</t>
  </si>
  <si>
    <t>88769930</t>
  </si>
  <si>
    <t>HG E Thermostatic Handle iBox - PB</t>
  </si>
  <si>
    <t>4011097713038</t>
  </si>
  <si>
    <t>88770000</t>
  </si>
  <si>
    <t>HG S Thermostatic Handle iBox - CH</t>
  </si>
  <si>
    <t>4011097681344</t>
  </si>
  <si>
    <t>88770820</t>
  </si>
  <si>
    <t>HG S Thermostatic Handle iBox - BN</t>
  </si>
  <si>
    <t>4011097681351</t>
  </si>
  <si>
    <t>88770830</t>
  </si>
  <si>
    <t>HG S Thermostatic Handle iBox - PN</t>
  </si>
  <si>
    <t>4011097713106</t>
  </si>
  <si>
    <t>88771000</t>
  </si>
  <si>
    <t>HG C Thermostatic Handle iBox - CH</t>
  </si>
  <si>
    <t>4011097681368</t>
  </si>
  <si>
    <t>88771620</t>
  </si>
  <si>
    <t>4011097713144</t>
  </si>
  <si>
    <t>88771820</t>
  </si>
  <si>
    <t>HG C Thermostatic Handle iBox - BN</t>
  </si>
  <si>
    <t>4011097681375</t>
  </si>
  <si>
    <t>88771830</t>
  </si>
  <si>
    <t>HG C Thermostatic Handle iBox - PN</t>
  </si>
  <si>
    <t>4011097715070</t>
  </si>
  <si>
    <t>88771920</t>
  </si>
  <si>
    <t>HG C Thermostatic Handle iBox - RB</t>
  </si>
  <si>
    <t>4011097713069</t>
  </si>
  <si>
    <t>88771930</t>
  </si>
  <si>
    <t>HG C Thermostatic Handle iBox - PB</t>
  </si>
  <si>
    <t>4011097713021</t>
  </si>
  <si>
    <t>88772000</t>
  </si>
  <si>
    <t>HG Volume Extension iBox, vc&amp;div</t>
  </si>
  <si>
    <t>4011097681382</t>
  </si>
  <si>
    <t>88773000</t>
  </si>
  <si>
    <t>HG E Quattro Handle iBox - CH</t>
  </si>
  <si>
    <t>4011097682006</t>
  </si>
  <si>
    <t>88773820</t>
  </si>
  <si>
    <t>HG E Quattro Handle iBox - BN</t>
  </si>
  <si>
    <t>4011097682013</t>
  </si>
  <si>
    <t>88774000</t>
  </si>
  <si>
    <t>HG S Quattro Handle iBox - CH</t>
  </si>
  <si>
    <t>4011097682020</t>
  </si>
  <si>
    <t>88774820</t>
  </si>
  <si>
    <t>HG S Quattro Handle iBox - BN</t>
  </si>
  <si>
    <t>4011097682037</t>
  </si>
  <si>
    <t>88775000</t>
  </si>
  <si>
    <t>HG C Quattro Handle iBox - CH</t>
  </si>
  <si>
    <t>4011097682044</t>
  </si>
  <si>
    <t>88775820</t>
  </si>
  <si>
    <t>HG C Quattro Handle iBox - BN</t>
  </si>
  <si>
    <t>4011097682051</t>
  </si>
  <si>
    <t>88776000</t>
  </si>
  <si>
    <t>AX Montreux PBV Handle CH</t>
  </si>
  <si>
    <t>4011097684109</t>
  </si>
  <si>
    <t>88776820</t>
  </si>
  <si>
    <t>AX Montreux PBV Handle BN</t>
  </si>
  <si>
    <t>4011097684116</t>
  </si>
  <si>
    <t>88776830</t>
  </si>
  <si>
    <t>AX Montreux PBV Handle PN</t>
  </si>
  <si>
    <t>4011097684123</t>
  </si>
  <si>
    <t>88777000</t>
  </si>
  <si>
    <t>AX Montreux Escutcheon CH</t>
  </si>
  <si>
    <t>4011097683799</t>
  </si>
  <si>
    <t>88777820</t>
  </si>
  <si>
    <t>AX Montreux Escutcheon BN</t>
  </si>
  <si>
    <t>4011097684000</t>
  </si>
  <si>
    <t>88777830</t>
  </si>
  <si>
    <t>AX Montreux Escutcheon PN</t>
  </si>
  <si>
    <t>4011097684017</t>
  </si>
  <si>
    <t>88778000</t>
  </si>
  <si>
    <t>AX Starck PBV Handle CH</t>
  </si>
  <si>
    <t>4011097684154</t>
  </si>
  <si>
    <t>88778820</t>
  </si>
  <si>
    <t>AX Starck PBV Handle BN</t>
  </si>
  <si>
    <t>4011097684161</t>
  </si>
  <si>
    <t>88779000</t>
  </si>
  <si>
    <t>AX Square PBV Escutcheon Starck Mass.Cit</t>
  </si>
  <si>
    <t>4011097684178</t>
  </si>
  <si>
    <t>88779820</t>
  </si>
  <si>
    <t>AX Square PBV Esct Starck Mass.Cit - BN</t>
  </si>
  <si>
    <t>4011097684185</t>
  </si>
  <si>
    <t>88780000</t>
  </si>
  <si>
    <t>AX PBV Escutcheon (Urquiola, Citterio M)</t>
  </si>
  <si>
    <t>4011097684192</t>
  </si>
  <si>
    <t>88780820</t>
  </si>
  <si>
    <t>AX PBV Escutcheon (Urq, Citterio M) - BN</t>
  </si>
  <si>
    <t>4011097684208</t>
  </si>
  <si>
    <t>88780830</t>
  </si>
  <si>
    <t>AX PBV Escutcheon (Urq, Citterio M) - PN</t>
  </si>
  <si>
    <t>4011097684215</t>
  </si>
  <si>
    <t>88781000</t>
  </si>
  <si>
    <t>AX Urquiola PBV Handle</t>
  </si>
  <si>
    <t>4011097684222</t>
  </si>
  <si>
    <t>88782000</t>
  </si>
  <si>
    <t>AX Citterio PBV Handle</t>
  </si>
  <si>
    <t>4011097684321</t>
  </si>
  <si>
    <t>88782820</t>
  </si>
  <si>
    <t>AX Citterio PBV Handle - BN</t>
  </si>
  <si>
    <t>4011097684338</t>
  </si>
  <si>
    <t>88783000</t>
  </si>
  <si>
    <t>AX Citterio M PBV Handle</t>
  </si>
  <si>
    <t>4011097684345</t>
  </si>
  <si>
    <t>88783820</t>
  </si>
  <si>
    <t>AX Citterio M PBV Handle - BN</t>
  </si>
  <si>
    <t>4011097684352</t>
  </si>
  <si>
    <t>88784000</t>
  </si>
  <si>
    <t>AX Massaud/Uno PBV Handle</t>
  </si>
  <si>
    <t>4011097684369</t>
  </si>
  <si>
    <t>88784820</t>
  </si>
  <si>
    <t>4011097684376</t>
  </si>
  <si>
    <t>88785000</t>
  </si>
  <si>
    <t>AX Steel PBV Handle</t>
  </si>
  <si>
    <t>4011097684383</t>
  </si>
  <si>
    <t>88786000</t>
  </si>
  <si>
    <t>AX Carlton PBV Handle</t>
  </si>
  <si>
    <t>4011097684130</t>
  </si>
  <si>
    <t>88786820</t>
  </si>
  <si>
    <t>AX Carlton PBV Handle - BN</t>
  </si>
  <si>
    <t>4011097684147</t>
  </si>
  <si>
    <t>88787000</t>
  </si>
  <si>
    <t>HG Sparepart Kit Set Box</t>
  </si>
  <si>
    <t>4011097707129</t>
  </si>
  <si>
    <t>88789000</t>
  </si>
  <si>
    <t>Ceramic Cartridge 3/8" PotFiller</t>
  </si>
  <si>
    <t>4011097731841</t>
  </si>
  <si>
    <t>88790000</t>
  </si>
  <si>
    <t>Ceramic Cartridge 1/2" PotFiller</t>
  </si>
  <si>
    <t>4011097731858</t>
  </si>
  <si>
    <t>88801000</t>
  </si>
  <si>
    <t>Zuvo Replacement UV Light Bulb</t>
  </si>
  <si>
    <t>4011097685304</t>
  </si>
  <si>
    <t>88802000</t>
  </si>
  <si>
    <t>HG Adapter 3/8x9/16</t>
  </si>
  <si>
    <t>4011097685328</t>
  </si>
  <si>
    <t>88803000</t>
  </si>
  <si>
    <t>HG Metris C Handle Quattro CH</t>
  </si>
  <si>
    <t>4011097694139</t>
  </si>
  <si>
    <t>88803820</t>
  </si>
  <si>
    <t>HG Metris C Handle Quattro BN</t>
  </si>
  <si>
    <t>4011097694146</t>
  </si>
  <si>
    <t>88804000</t>
  </si>
  <si>
    <t>HG Modern Handle Quattro CH</t>
  </si>
  <si>
    <t>4011097694153</t>
  </si>
  <si>
    <t>88804820</t>
  </si>
  <si>
    <t>HG Modern Handle Quattro BN</t>
  </si>
  <si>
    <t>4011097694160</t>
  </si>
  <si>
    <t>88807000</t>
  </si>
  <si>
    <t>Mounting Hardware for Kitchen Export</t>
  </si>
  <si>
    <t>4011097695495</t>
  </si>
  <si>
    <t>88813000</t>
  </si>
  <si>
    <t>HG Kitchen Repair Set Talis S &amp; Talis C</t>
  </si>
  <si>
    <t>4011097719900</t>
  </si>
  <si>
    <t>88814000</t>
  </si>
  <si>
    <t>HG Kitchen Repair Set Allegro E</t>
  </si>
  <si>
    <t>4011097719917</t>
  </si>
  <si>
    <t>90024480</t>
  </si>
  <si>
    <t>Threaded pin DIN 914-M3x5 /A2</t>
  </si>
  <si>
    <t>4059625249826</t>
  </si>
  <si>
    <t>90061880</t>
  </si>
  <si>
    <t>Cyl.head screw M6x30 DIN 912/A2</t>
  </si>
  <si>
    <t>4059625193501</t>
  </si>
  <si>
    <t>90095381</t>
  </si>
  <si>
    <t>THREADED PIN M4X5 DIN 914 W/ TUFLOK</t>
  </si>
  <si>
    <t>4011097947266</t>
  </si>
  <si>
    <t>90346710</t>
  </si>
  <si>
    <t>O-ring 65x2,5 EPDM 70 s</t>
  </si>
  <si>
    <t>4011097947273</t>
  </si>
  <si>
    <t>92008000</t>
  </si>
  <si>
    <t>HG SERVICE SET FOR AKTIVA</t>
  </si>
  <si>
    <t>4011097132631</t>
  </si>
  <si>
    <t>92011000</t>
  </si>
  <si>
    <t>HG REPLACEMENT SPRAY FOR</t>
  </si>
  <si>
    <t>4011097132662</t>
  </si>
  <si>
    <t>92015000</t>
  </si>
  <si>
    <t>HG SERVICE SET FOR MONSUN</t>
  </si>
  <si>
    <t>4011097132709</t>
  </si>
  <si>
    <t>92019000</t>
  </si>
  <si>
    <t>HG Waterdim Set</t>
  </si>
  <si>
    <t>4011097153872</t>
  </si>
  <si>
    <t>92020000</t>
  </si>
  <si>
    <t>4011097178356</t>
  </si>
  <si>
    <t>92022000</t>
  </si>
  <si>
    <t>HG SERVICE SET FOR MISTRAL &amp;</t>
  </si>
  <si>
    <t>4011097176321</t>
  </si>
  <si>
    <t>92027000</t>
  </si>
  <si>
    <t>SP HG SERVICE SET FOR AKTIVA</t>
  </si>
  <si>
    <t>4011097138312</t>
  </si>
  <si>
    <t>92036000</t>
  </si>
  <si>
    <t>HG ball joint</t>
  </si>
  <si>
    <t>4011097399232</t>
  </si>
  <si>
    <t>92036920</t>
  </si>
  <si>
    <t>HG ball joint rubbed bronze</t>
  </si>
  <si>
    <t>4011097840048</t>
  </si>
  <si>
    <t>92107000</t>
  </si>
  <si>
    <t>HG SCREW CAP,UNICA'88-CHRM</t>
  </si>
  <si>
    <t>4011097132921</t>
  </si>
  <si>
    <t>92109000</t>
  </si>
  <si>
    <t>HG CAPS, COVER FOR UNICA'B</t>
  </si>
  <si>
    <t>4011097166940</t>
  </si>
  <si>
    <t>92109450</t>
  </si>
  <si>
    <t>HG CAPS,COVER FOR UNICA'88</t>
  </si>
  <si>
    <t>4011097166971</t>
  </si>
  <si>
    <t>92110000</t>
  </si>
  <si>
    <t>HG END CAP &amp; BRACKET FOR U'D</t>
  </si>
  <si>
    <t>4011097197869</t>
  </si>
  <si>
    <t>92110810</t>
  </si>
  <si>
    <t>HG END CAP &amp; BRACKET FOR U'D satinox</t>
  </si>
  <si>
    <t>4011097472812</t>
  </si>
  <si>
    <t>92118000</t>
  </si>
  <si>
    <t>HG O-Ring seal 15x1,5mm</t>
  </si>
  <si>
    <t>4011097741512</t>
  </si>
  <si>
    <t>92129000</t>
  </si>
  <si>
    <t>HG set of unions</t>
  </si>
  <si>
    <t>4011097731025</t>
  </si>
  <si>
    <t>92130000</t>
  </si>
  <si>
    <t>HG handle fixing set</t>
  </si>
  <si>
    <t>4011097727974</t>
  </si>
  <si>
    <t>92133000</t>
  </si>
  <si>
    <t>AX spout cpl.Starck Organic bath term.ch</t>
  </si>
  <si>
    <t>4011097747453</t>
  </si>
  <si>
    <t>92137000</t>
  </si>
  <si>
    <t>HG flat head srewM6x12 DIN7991-A2 Tufloc</t>
  </si>
  <si>
    <t>4011097730899</t>
  </si>
  <si>
    <t>92166000</t>
  </si>
  <si>
    <t>HG sleeve Showerpipe chrome</t>
  </si>
  <si>
    <t>4011097734521</t>
  </si>
  <si>
    <t>92170000</t>
  </si>
  <si>
    <t>*E-HG KNOB, SPRAY CHANGE AKTIVA</t>
  </si>
  <si>
    <t>4011097232614</t>
  </si>
  <si>
    <t>92170450</t>
  </si>
  <si>
    <t>HG Umsteller Aktiva KB weiss</t>
  </si>
  <si>
    <t>4011097232621</t>
  </si>
  <si>
    <t>92176000</t>
  </si>
  <si>
    <t>HG shut-off/div.drilled f.SP Prest.overw</t>
  </si>
  <si>
    <t>4011097735832</t>
  </si>
  <si>
    <t>92190000</t>
  </si>
  <si>
    <t>AX Citterio E escutcheon basin mixer chr</t>
  </si>
  <si>
    <t>4011097745626</t>
  </si>
  <si>
    <t>92204800</t>
  </si>
  <si>
    <t>HG handle Cento kitchen mixer steel</t>
  </si>
  <si>
    <t>4011097779485</t>
  </si>
  <si>
    <t>92215001</t>
  </si>
  <si>
    <t>HG handle f.thermostat ShowerSelect  USA</t>
  </si>
  <si>
    <t>4011097768984</t>
  </si>
  <si>
    <t>92215821</t>
  </si>
  <si>
    <t>HG handle f.thermostat ShowerSelect USA</t>
  </si>
  <si>
    <t>4011097768991</t>
  </si>
  <si>
    <t>92216000</t>
  </si>
  <si>
    <t>HG sleeve chrome</t>
  </si>
  <si>
    <t>4011097744490</t>
  </si>
  <si>
    <t>92217001</t>
  </si>
  <si>
    <t>HG Escutcheon ShoSel.TH 2 outl.55x155 US</t>
  </si>
  <si>
    <t>4011097751863</t>
  </si>
  <si>
    <t>92217821</t>
  </si>
  <si>
    <t>HG escutcheon Sh.Sel.155 x 155 mm BN USA</t>
  </si>
  <si>
    <t>4011097751870</t>
  </si>
  <si>
    <t>92218000</t>
  </si>
  <si>
    <t>HG Shower Select set of symbols TH</t>
  </si>
  <si>
    <t>4011097742052</t>
  </si>
  <si>
    <t>92219000</t>
  </si>
  <si>
    <t>HG Adapter for handle</t>
  </si>
  <si>
    <t>4011097742113</t>
  </si>
  <si>
    <t>92220000</t>
  </si>
  <si>
    <t>AX shut-off unit incl.diverter chrome</t>
  </si>
  <si>
    <t>4011097745343</t>
  </si>
  <si>
    <t>92222820</t>
  </si>
  <si>
    <t>HG handle Logis Classic mixer BN</t>
  </si>
  <si>
    <t>4011097834924</t>
  </si>
  <si>
    <t>92223800</t>
  </si>
  <si>
    <t>HG Spout cpl.kitchem mixer steel-optic</t>
  </si>
  <si>
    <t>4011097798707</t>
  </si>
  <si>
    <t>92224820</t>
  </si>
  <si>
    <t>HG handle Logis brushed nickel</t>
  </si>
  <si>
    <t>4011097788012</t>
  </si>
  <si>
    <t>92239820</t>
  </si>
  <si>
    <t>HG escutcheon Logis 2-h.mixer wall BN</t>
  </si>
  <si>
    <t>4011097834603</t>
  </si>
  <si>
    <t>92247000</t>
  </si>
  <si>
    <t>HG RD Rainfall cover chrome</t>
  </si>
  <si>
    <t>4011097744162</t>
  </si>
  <si>
    <t>92265000</t>
  </si>
  <si>
    <t>HG Pipe incl. cover (850mm)</t>
  </si>
  <si>
    <t>4011097755823</t>
  </si>
  <si>
    <t>92296000</t>
  </si>
  <si>
    <t>HG aerator w/o limitation chrome</t>
  </si>
  <si>
    <t>4011097750590</t>
  </si>
  <si>
    <t>92328000</t>
  </si>
  <si>
    <t>AX Citterio E diverter knob 4-h.term.chr</t>
  </si>
  <si>
    <t>4011097750514</t>
  </si>
  <si>
    <t>92332000</t>
  </si>
  <si>
    <t>HG extension ibox 10mm</t>
  </si>
  <si>
    <t>4011097750842</t>
  </si>
  <si>
    <t>92338001</t>
  </si>
  <si>
    <t>AX handle Starck Sh.Collection chrome US</t>
  </si>
  <si>
    <t>4011097760223</t>
  </si>
  <si>
    <t>92338821</t>
  </si>
  <si>
    <t>AX Handle Starck Sh.Collection BN USA</t>
  </si>
  <si>
    <t>4059625212479</t>
  </si>
  <si>
    <t>92361000</t>
  </si>
  <si>
    <t>HG shut-off device AV-P DN9 (hushed)</t>
  </si>
  <si>
    <t>4011097754741</t>
  </si>
  <si>
    <t>92363000</t>
  </si>
  <si>
    <t>AX thermostatic handle Citterio E chrome</t>
  </si>
  <si>
    <t>4011097754710</t>
  </si>
  <si>
    <t>92364000</t>
  </si>
  <si>
    <t>AX diverter knob Citterio E chrome</t>
  </si>
  <si>
    <t>4011097754727</t>
  </si>
  <si>
    <t>92364830</t>
  </si>
  <si>
    <t>AX diverter knob Citterio E PN</t>
  </si>
  <si>
    <t>4011097963921</t>
  </si>
  <si>
    <t>92365000</t>
  </si>
  <si>
    <t>HG selector (UV24)</t>
  </si>
  <si>
    <t>4011097754734</t>
  </si>
  <si>
    <t>92366000</t>
  </si>
  <si>
    <t>HG support cpl.Unica Croma chrome</t>
  </si>
  <si>
    <t>4011097755106</t>
  </si>
  <si>
    <t>92373000</t>
  </si>
  <si>
    <t>HG cartridge for exchanged connections</t>
  </si>
  <si>
    <t>4011097767062</t>
  </si>
  <si>
    <t>92399000</t>
  </si>
  <si>
    <t>HG handle PBV chrome</t>
  </si>
  <si>
    <t>4011097757995</t>
  </si>
  <si>
    <t>92399400</t>
  </si>
  <si>
    <t>HG handle PBV white/chrome</t>
  </si>
  <si>
    <t>4011097758022</t>
  </si>
  <si>
    <t>92469000</t>
  </si>
  <si>
    <t>HG brake disc for wall m.thermostat</t>
  </si>
  <si>
    <t>4011097762067</t>
  </si>
  <si>
    <t>92486000</t>
  </si>
  <si>
    <t>AX spray body chrome</t>
  </si>
  <si>
    <t>4011097764481</t>
  </si>
  <si>
    <t>92488000</t>
  </si>
  <si>
    <t>AX service unit cpl.</t>
  </si>
  <si>
    <t>4011097764559</t>
  </si>
  <si>
    <t>92498000</t>
  </si>
  <si>
    <t>HG brake for ShowerSelect</t>
  </si>
  <si>
    <t>4011097763538</t>
  </si>
  <si>
    <t>92500004</t>
  </si>
  <si>
    <t>HG hose weight 400g grey JP</t>
  </si>
  <si>
    <t>4059625214183</t>
  </si>
  <si>
    <t>92502000</t>
  </si>
  <si>
    <t>HG stop element Unica chrome</t>
  </si>
  <si>
    <t>4011097764160</t>
  </si>
  <si>
    <t>92508820</t>
  </si>
  <si>
    <t>HG aerator M24x1 (3,5 l/min) BN</t>
  </si>
  <si>
    <t>4059625236765</t>
  </si>
  <si>
    <t>92516000</t>
  </si>
  <si>
    <t>HG aerator M22x1 (5 l/min) chrome</t>
  </si>
  <si>
    <t>4011097767246</t>
  </si>
  <si>
    <t>92525820</t>
  </si>
  <si>
    <t>HG handle Talis Select mixer BN</t>
  </si>
  <si>
    <t>4011097834658</t>
  </si>
  <si>
    <t>92528820</t>
  </si>
  <si>
    <t>HG screw nut Talis brushed nickel</t>
  </si>
  <si>
    <t>4011097834665</t>
  </si>
  <si>
    <t>92529000</t>
  </si>
  <si>
    <t>HG cartridge AVP DN5 T</t>
  </si>
  <si>
    <t>4011097773339</t>
  </si>
  <si>
    <t>92540000</t>
  </si>
  <si>
    <t>HG assembling aid Shower Select TH conc.</t>
  </si>
  <si>
    <t>4011097769738</t>
  </si>
  <si>
    <t>92544610</t>
  </si>
  <si>
    <t>AX symbol set black</t>
  </si>
  <si>
    <t>4011097771427</t>
  </si>
  <si>
    <t>92545001</t>
  </si>
  <si>
    <t>AX escutcheon 170/170mm chrome USA</t>
  </si>
  <si>
    <t>4011097810614</t>
  </si>
  <si>
    <t>92545821</t>
  </si>
  <si>
    <t>AX escutcheon 170/170mm BN  USA</t>
  </si>
  <si>
    <t>4011097810607</t>
  </si>
  <si>
    <t>92546820</t>
  </si>
  <si>
    <t>AX sleeve termostat concealed BN</t>
  </si>
  <si>
    <t>4011097810591</t>
  </si>
  <si>
    <t>92549001</t>
  </si>
  <si>
    <t>AX escutch.170/170mm Citt.E Select ch US</t>
  </si>
  <si>
    <t>4011097810584</t>
  </si>
  <si>
    <t>92549821</t>
  </si>
  <si>
    <t>AX escutch.170/170mm Citt.E Select BN US</t>
  </si>
  <si>
    <t>4011097810577</t>
  </si>
  <si>
    <t>92569000</t>
  </si>
  <si>
    <t>HG hose 1500 mm incl. screwing</t>
  </si>
  <si>
    <t>4011097776378</t>
  </si>
  <si>
    <t>92570001</t>
  </si>
  <si>
    <t>HG retractable spout kitchen mix.chro US</t>
  </si>
  <si>
    <t>4011097834825</t>
  </si>
  <si>
    <t>92570801</t>
  </si>
  <si>
    <t>HG retractable spout kitchen steel o USA</t>
  </si>
  <si>
    <t>4011097834849</t>
  </si>
  <si>
    <t>92592000</t>
  </si>
  <si>
    <t>HG function block cpl. AuV32</t>
  </si>
  <si>
    <t>4011097776330</t>
  </si>
  <si>
    <t>92598001</t>
  </si>
  <si>
    <t>AX escutcheon chrome</t>
  </si>
  <si>
    <t>4011097810560</t>
  </si>
  <si>
    <t>92598821</t>
  </si>
  <si>
    <t>AX escutcheon BN</t>
  </si>
  <si>
    <t>4011097810553</t>
  </si>
  <si>
    <t>92599001</t>
  </si>
  <si>
    <t>4011097810546</t>
  </si>
  <si>
    <t>92599821</t>
  </si>
  <si>
    <t>AX escutucheon BN</t>
  </si>
  <si>
    <t>4011097810539</t>
  </si>
  <si>
    <t>92600001</t>
  </si>
  <si>
    <t>AX handle termostatic mixer chrom USA</t>
  </si>
  <si>
    <t>4011097810522</t>
  </si>
  <si>
    <t>92600821</t>
  </si>
  <si>
    <t>AX handle termostatic mixer BN USA</t>
  </si>
  <si>
    <t>4011097810515</t>
  </si>
  <si>
    <t>92601000</t>
  </si>
  <si>
    <t>HG temperature cartridge for thermostat</t>
  </si>
  <si>
    <t>4011097133249</t>
  </si>
  <si>
    <t>92604000</t>
  </si>
  <si>
    <t>HG O-ring TH 1/2</t>
  </si>
  <si>
    <t>4011097133270</t>
  </si>
  <si>
    <t>92605000</t>
  </si>
  <si>
    <t>HG CHECK VALVE  1/2"</t>
  </si>
  <si>
    <t>4011097133287</t>
  </si>
  <si>
    <t>92606000</t>
  </si>
  <si>
    <t>HG SCREEN,1/2" THRM CRTRDG</t>
  </si>
  <si>
    <t>4011097133294</t>
  </si>
  <si>
    <t>92607000</t>
  </si>
  <si>
    <t>II STOP VALVE SET FOR THRM MXR</t>
  </si>
  <si>
    <t>4011097133300</t>
  </si>
  <si>
    <t>92608000</t>
  </si>
  <si>
    <t>HG WASHER SET,1/2" THM CRTDG</t>
  </si>
  <si>
    <t>4011097133317</t>
  </si>
  <si>
    <t>92609000</t>
  </si>
  <si>
    <t>HG REVERSE THRM CRTRDG,1/2"</t>
  </si>
  <si>
    <t>4011097133324</t>
  </si>
  <si>
    <t>92610000</t>
  </si>
  <si>
    <t>AX 1 1/2" EXT SET,1/2" THEMO MXR</t>
  </si>
  <si>
    <t>4011097133331</t>
  </si>
  <si>
    <t>92611820</t>
  </si>
  <si>
    <t>AX ONE escutcheon termostatic conc.1outl</t>
  </si>
  <si>
    <t>4011097810508</t>
  </si>
  <si>
    <t>92612820</t>
  </si>
  <si>
    <t>AX ONE escutcheon termostatic conc.2outl</t>
  </si>
  <si>
    <t>4011097810492</t>
  </si>
  <si>
    <t>92613820</t>
  </si>
  <si>
    <t>AX ONE control panel TH conc.3 funct.BN</t>
  </si>
  <si>
    <t>4011097810485</t>
  </si>
  <si>
    <t>92615000</t>
  </si>
  <si>
    <t>HG Extension for Ecostat concealed</t>
  </si>
  <si>
    <t>4011097235455</t>
  </si>
  <si>
    <t>92619001</t>
  </si>
  <si>
    <t>HG handle diverter valve P.B.SHP chrome</t>
  </si>
  <si>
    <t>4011097780320</t>
  </si>
  <si>
    <t>92619821</t>
  </si>
  <si>
    <t>HG handle diverter valve P.B.SHP BN</t>
  </si>
  <si>
    <t>4011097780337</t>
  </si>
  <si>
    <t>92620000</t>
  </si>
  <si>
    <t>AX PULL-UP ROD</t>
  </si>
  <si>
    <t>4011097189451</t>
  </si>
  <si>
    <t>92620800</t>
  </si>
  <si>
    <t>AX Steel pop up rod</t>
  </si>
  <si>
    <t>4011097380544</t>
  </si>
  <si>
    <t>92620810</t>
  </si>
  <si>
    <t>AX Pull-up rod satinox</t>
  </si>
  <si>
    <t>4011097485102</t>
  </si>
  <si>
    <t>92620880</t>
  </si>
  <si>
    <t>AX POP-UP ROD</t>
  </si>
  <si>
    <t>4011097189482</t>
  </si>
  <si>
    <t>92630000</t>
  </si>
  <si>
    <t>HG 1 1/2" ext st,3/4 Quattro div</t>
  </si>
  <si>
    <t>4011097133478</t>
  </si>
  <si>
    <t>92631000</t>
  </si>
  <si>
    <t>HG THERM CARTRIDGE 3/4"</t>
  </si>
  <si>
    <t>4011097133546</t>
  </si>
  <si>
    <t>92635000</t>
  </si>
  <si>
    <t>HG THERM 3/4" CHECK VALVE</t>
  </si>
  <si>
    <t>4011097133577</t>
  </si>
  <si>
    <t>92636000</t>
  </si>
  <si>
    <t>HG SCREEN,3/4" THRM CRTRDGE</t>
  </si>
  <si>
    <t>4011097133584</t>
  </si>
  <si>
    <t>92637001</t>
  </si>
  <si>
    <t>AX escutcheon Sho.Sel.Th.conc.squ.1ou US</t>
  </si>
  <si>
    <t>4011097810478</t>
  </si>
  <si>
    <t>92637821</t>
  </si>
  <si>
    <t>AX escutch.Sh.Sel.Th.conc.squ.1ou US BN</t>
  </si>
  <si>
    <t>4011097810461</t>
  </si>
  <si>
    <t>92638000</t>
  </si>
  <si>
    <t>AX WASHER SET,3/4" THM CRTDG</t>
  </si>
  <si>
    <t>4011097133591</t>
  </si>
  <si>
    <t>92639000</t>
  </si>
  <si>
    <t>HG REVERSE THRM CRTRDG,DN20</t>
  </si>
  <si>
    <t>4011097133607</t>
  </si>
  <si>
    <t>92640880</t>
  </si>
  <si>
    <t>AX 1 1/2" EXT ST,3/4 THERM MXR-SA</t>
  </si>
  <si>
    <t>4011097133683</t>
  </si>
  <si>
    <t>92641001</t>
  </si>
  <si>
    <t>AX escutcheon Sho.Sel.Th.conc.round 1 US</t>
  </si>
  <si>
    <t>4011097810454</t>
  </si>
  <si>
    <t>92642001</t>
  </si>
  <si>
    <t>AX escutcheon Sho.Sel.Th.conc.square USA</t>
  </si>
  <si>
    <t>4011097810430</t>
  </si>
  <si>
    <t>92642821</t>
  </si>
  <si>
    <t>AX escutch.Sho.Sel.Th.conc.squ.2 BN USA</t>
  </si>
  <si>
    <t>4011097810423</t>
  </si>
  <si>
    <t>92643001</t>
  </si>
  <si>
    <t>AX escutcheon Sho.Sel.Th.conc.round USA</t>
  </si>
  <si>
    <t>4011097810416</t>
  </si>
  <si>
    <t>92646000</t>
  </si>
  <si>
    <t>HG spout seal set,faucet</t>
  </si>
  <si>
    <t>4011097133720</t>
  </si>
  <si>
    <t>92648820</t>
  </si>
  <si>
    <t>HG handle Talis S basin mixer BN</t>
  </si>
  <si>
    <t>4011097834696</t>
  </si>
  <si>
    <t>92649820</t>
  </si>
  <si>
    <t>HG escutcheon Talis S mixer BN</t>
  </si>
  <si>
    <t>4011097834702</t>
  </si>
  <si>
    <t>92650000</t>
  </si>
  <si>
    <t>HG SLEEVE FOR VC - CHROME</t>
  </si>
  <si>
    <t>4011097133744</t>
  </si>
  <si>
    <t>92650450</t>
  </si>
  <si>
    <t>AX SLEEVE FOR VC-WHITE</t>
  </si>
  <si>
    <t>4011097133768</t>
  </si>
  <si>
    <t>92650800</t>
  </si>
  <si>
    <t>AX SP Sleeve s/o valve DN15</t>
  </si>
  <si>
    <t>4011097377445</t>
  </si>
  <si>
    <t>92650810</t>
  </si>
  <si>
    <t>HG Sleeve for VC satinox</t>
  </si>
  <si>
    <t>4011097377452</t>
  </si>
  <si>
    <t>92650820</t>
  </si>
  <si>
    <t>AX sleeve shut-off valve brushed nickel</t>
  </si>
  <si>
    <t>4011097705774</t>
  </si>
  <si>
    <t>92650880</t>
  </si>
  <si>
    <t>HG SLEEVE FOR VC</t>
  </si>
  <si>
    <t>4011097133799</t>
  </si>
  <si>
    <t>92651000</t>
  </si>
  <si>
    <t>AX SLEEVE FOR 13975-18</t>
  </si>
  <si>
    <t>4011097133812</t>
  </si>
  <si>
    <t>92651450</t>
  </si>
  <si>
    <t>AX SLEEVE FOR 16976</t>
  </si>
  <si>
    <t>4011097133836</t>
  </si>
  <si>
    <t>92652000</t>
  </si>
  <si>
    <t>HG sleeve for 13373180 DN15</t>
  </si>
  <si>
    <t>4011097133881</t>
  </si>
  <si>
    <t>92652450</t>
  </si>
  <si>
    <t>AX SLEEVE FOR 1/2"THERM -WH</t>
  </si>
  <si>
    <t>4011097133904</t>
  </si>
  <si>
    <t>92653000</t>
  </si>
  <si>
    <t>AX sleeve for 13374180 thermostat DN20</t>
  </si>
  <si>
    <t>4011097133959</t>
  </si>
  <si>
    <t>92653880</t>
  </si>
  <si>
    <t>AX SLEEVE FOR 3/4"THERM- SAT</t>
  </si>
  <si>
    <t>4011097134000</t>
  </si>
  <si>
    <t>92654000</t>
  </si>
  <si>
    <t>AX sleeve Carlton</t>
  </si>
  <si>
    <t>4011097396576</t>
  </si>
  <si>
    <t>92655000</t>
  </si>
  <si>
    <t>HG spout 165mm Talis S mixer chrome</t>
  </si>
  <si>
    <t>4011097781242</t>
  </si>
  <si>
    <t>92656820</t>
  </si>
  <si>
    <t>HG spout 225mm Talis S mixer BN</t>
  </si>
  <si>
    <t>4011097834719</t>
  </si>
  <si>
    <t>92657820</t>
  </si>
  <si>
    <t>HG cap Talis S mixer BN</t>
  </si>
  <si>
    <t>4011097834726</t>
  </si>
  <si>
    <t>92666820</t>
  </si>
  <si>
    <t>HG handle Talis E brushed nickel</t>
  </si>
  <si>
    <t>4011097834610</t>
  </si>
  <si>
    <t>92669001</t>
  </si>
  <si>
    <t>AX sleeve chrome printed 100°</t>
  </si>
  <si>
    <t>4011097784519</t>
  </si>
  <si>
    <t>92670001</t>
  </si>
  <si>
    <t>AX extension chrome printed 100°</t>
  </si>
  <si>
    <t>4011097784533</t>
  </si>
  <si>
    <t>92687820</t>
  </si>
  <si>
    <t>HG handle Talis E BN</t>
  </si>
  <si>
    <t>4011097835723</t>
  </si>
  <si>
    <t>92696000</t>
  </si>
  <si>
    <t>HG screw nut and flange for ShowerSelect</t>
  </si>
  <si>
    <t>4011097783819</t>
  </si>
  <si>
    <t>92707820</t>
  </si>
  <si>
    <t>AX escutcheon for handle Montreux BN</t>
  </si>
  <si>
    <t>4011097834634</t>
  </si>
  <si>
    <t>92712820</t>
  </si>
  <si>
    <t>AX sleeve Montreux BN</t>
  </si>
  <si>
    <t>4011097834641</t>
  </si>
  <si>
    <t>92714820</t>
  </si>
  <si>
    <t>HG spout 225 mm Talis E 3 brushed nickel</t>
  </si>
  <si>
    <t>4011097834627</t>
  </si>
  <si>
    <t>92718800</t>
  </si>
  <si>
    <t>HG handle MySport kitchen mix.steel-opti</t>
  </si>
  <si>
    <t>4011097785981</t>
  </si>
  <si>
    <t>92726250</t>
  </si>
  <si>
    <t>AX support Citterio E wall bar BGO</t>
  </si>
  <si>
    <t>4011097945828</t>
  </si>
  <si>
    <t>92728000</t>
  </si>
  <si>
    <t>HG Valve cartridge 1/2</t>
  </si>
  <si>
    <t>4011097134031</t>
  </si>
  <si>
    <t>92729000</t>
  </si>
  <si>
    <t>HG Valve cartridge 3/4</t>
  </si>
  <si>
    <t>4011097134048</t>
  </si>
  <si>
    <t>92732000</t>
  </si>
  <si>
    <t>HG pullout shower Talis 200 kit.m.chrome</t>
  </si>
  <si>
    <t>4011097787992</t>
  </si>
  <si>
    <t>92732251</t>
  </si>
  <si>
    <t>HG pullout shower Talis 200 KM BGO USA</t>
  </si>
  <si>
    <t>4059625368671</t>
  </si>
  <si>
    <t>92732341</t>
  </si>
  <si>
    <t>HG pullout shower Talis 200 KM BBC USA</t>
  </si>
  <si>
    <t>4059625368688</t>
  </si>
  <si>
    <t>92732801</t>
  </si>
  <si>
    <t>HG pullout shower Talis 200 KM BSO USA</t>
  </si>
  <si>
    <t>4059625082072</t>
  </si>
  <si>
    <t>92737000</t>
  </si>
  <si>
    <t>HG pull out spout cpl.Metris Select chro</t>
  </si>
  <si>
    <t>4011097787664</t>
  </si>
  <si>
    <t>92737800</t>
  </si>
  <si>
    <t>HG pull-out spout cpl.Metris Select BSO</t>
  </si>
  <si>
    <t>4011097787671</t>
  </si>
  <si>
    <t>92753001</t>
  </si>
  <si>
    <t>HG SR_TJ_HC_0,5gpm-air_lime gre_M24x1-CV</t>
  </si>
  <si>
    <t>4011097971513</t>
  </si>
  <si>
    <t>92755000</t>
  </si>
  <si>
    <t>HG magnetic hose nut pull-out spray</t>
  </si>
  <si>
    <t>4011097791531</t>
  </si>
  <si>
    <t>92756000</t>
  </si>
  <si>
    <t>HG absorption round PBV</t>
  </si>
  <si>
    <t>4011097791548</t>
  </si>
  <si>
    <t>92757800</t>
  </si>
  <si>
    <t>HG hose nut G1/2 steel optic</t>
  </si>
  <si>
    <t>4011097791562</t>
  </si>
  <si>
    <t>92759000</t>
  </si>
  <si>
    <t>HG sleeve kitchen mixer pull-out spray</t>
  </si>
  <si>
    <t>4011097791586</t>
  </si>
  <si>
    <t>92760000</t>
  </si>
  <si>
    <t>HG body cpl. MTC 90 grade</t>
  </si>
  <si>
    <t>4011097791593</t>
  </si>
  <si>
    <t>92769820</t>
  </si>
  <si>
    <t>HG Talis S spout cpl.3-h.basin mix.BN</t>
  </si>
  <si>
    <t>4011097887296</t>
  </si>
  <si>
    <t>92770820</t>
  </si>
  <si>
    <t>HG Talis S handle 3-h.basin mix.BN</t>
  </si>
  <si>
    <t>4011097887302</t>
  </si>
  <si>
    <t>92772000</t>
  </si>
  <si>
    <t>HG servo motor RainBrain</t>
  </si>
  <si>
    <t>4011097797311</t>
  </si>
  <si>
    <t>92773000</t>
  </si>
  <si>
    <t>HG Cartridge RainBrain</t>
  </si>
  <si>
    <t>4011097795577</t>
  </si>
  <si>
    <t>92779000</t>
  </si>
  <si>
    <t>HG Handle Talis E 3-/4-h.mixer chrome</t>
  </si>
  <si>
    <t>4011097807454</t>
  </si>
  <si>
    <t>92780820</t>
  </si>
  <si>
    <t>HG spout cpl.Talis E 3-/4-h.bath mix.BN</t>
  </si>
  <si>
    <t>4011097835525</t>
  </si>
  <si>
    <t>92781820</t>
  </si>
  <si>
    <t>HG handle Talis S 3-/4-h.bath mix.BN</t>
  </si>
  <si>
    <t>4011097887319</t>
  </si>
  <si>
    <t>92783820</t>
  </si>
  <si>
    <t>HG Talis E Spout cpl.3-h.bath mixer BN</t>
  </si>
  <si>
    <t>4011097835518</t>
  </si>
  <si>
    <t>92784820</t>
  </si>
  <si>
    <t>HG Talis S Spout cpl.3-h.bath mixer BN</t>
  </si>
  <si>
    <t>4011097888224</t>
  </si>
  <si>
    <t>92785820</t>
  </si>
  <si>
    <t>HG Talis E spout cpl.3-h.basin mix.BN</t>
  </si>
  <si>
    <t>4011097835501</t>
  </si>
  <si>
    <t>92804000</t>
  </si>
  <si>
    <t>HG mounting set f.spray body RD UP KB</t>
  </si>
  <si>
    <t>4011097796680</t>
  </si>
  <si>
    <t>92812000</t>
  </si>
  <si>
    <t>AX aerator M24x1 4,5 l/min chrome</t>
  </si>
  <si>
    <t>4011097807683</t>
  </si>
  <si>
    <t>92825000</t>
  </si>
  <si>
    <t>HG escutcheon fastening nut Metropol Cl.</t>
  </si>
  <si>
    <t>4011097810171</t>
  </si>
  <si>
    <t>92830000</t>
  </si>
  <si>
    <t>HG Spout for sink mixer chrome</t>
  </si>
  <si>
    <t>4011097489889</t>
  </si>
  <si>
    <t>92832000</t>
  </si>
  <si>
    <t>HG Brake disc for Ecostat Select</t>
  </si>
  <si>
    <t>4011097803449</t>
  </si>
  <si>
    <t>92833000</t>
  </si>
  <si>
    <t>HG transformer RainBrain</t>
  </si>
  <si>
    <t>4011097810119</t>
  </si>
  <si>
    <t>92834000</t>
  </si>
  <si>
    <t>HG screw set</t>
  </si>
  <si>
    <t>4011097803746</t>
  </si>
  <si>
    <t>92841000</t>
  </si>
  <si>
    <t>AX mounting set</t>
  </si>
  <si>
    <t>4011097805979</t>
  </si>
  <si>
    <t>92846000</t>
  </si>
  <si>
    <t>HG hollow set screw M4x5mm</t>
  </si>
  <si>
    <t>4011097808857</t>
  </si>
  <si>
    <t>92855000</t>
  </si>
  <si>
    <t>HG connecting thread 180/240</t>
  </si>
  <si>
    <t>4011097806969</t>
  </si>
  <si>
    <t>92858000</t>
  </si>
  <si>
    <t>HG guide for shower holder</t>
  </si>
  <si>
    <t>4011097809182</t>
  </si>
  <si>
    <t>92875000</t>
  </si>
  <si>
    <t>AX aerator M16,5x1 (4,5 l/min)</t>
  </si>
  <si>
    <t>4011097858036</t>
  </si>
  <si>
    <t>92876000</t>
  </si>
  <si>
    <t>AX aerator laminar M16,5x1 (4,5 l/min)</t>
  </si>
  <si>
    <t>4011097858043</t>
  </si>
  <si>
    <t>92877000</t>
  </si>
  <si>
    <t>HG aerator M24x1 (4,5 l/min) chrome</t>
  </si>
  <si>
    <t>4011097858050</t>
  </si>
  <si>
    <t>92877830</t>
  </si>
  <si>
    <t>HG aerator M24x1 (4,5 l/min) PN</t>
  </si>
  <si>
    <t>4011097858074</t>
  </si>
  <si>
    <t>92877920</t>
  </si>
  <si>
    <t>HG aerator M24x1 (4,5 l/min) RB</t>
  </si>
  <si>
    <t>4011097858081</t>
  </si>
  <si>
    <t>92879830</t>
  </si>
  <si>
    <t>4059625218396</t>
  </si>
  <si>
    <t>92880000</t>
  </si>
  <si>
    <t>HG aerator M24x1 (4,5 l/min)chrome</t>
  </si>
  <si>
    <t>4011097858135</t>
  </si>
  <si>
    <t>92884820</t>
  </si>
  <si>
    <t>HG aerator M18x1 (4,5 l/min) BN</t>
  </si>
  <si>
    <t>4011097867014</t>
  </si>
  <si>
    <t>92893000</t>
  </si>
  <si>
    <t>AX Uno Puro spout basin mixer chrome</t>
  </si>
  <si>
    <t>4059625026595</t>
  </si>
  <si>
    <t>92900000</t>
  </si>
  <si>
    <t>HG cartridge M25LS</t>
  </si>
  <si>
    <t>4059625155363</t>
  </si>
  <si>
    <t>92905000</t>
  </si>
  <si>
    <t>HG Y hose connection angle</t>
  </si>
  <si>
    <t>4059625031001</t>
  </si>
  <si>
    <t>92909000</t>
  </si>
  <si>
    <t>HG shaft fastening M28x1</t>
  </si>
  <si>
    <t>4059625031025</t>
  </si>
  <si>
    <t>92910000</t>
  </si>
  <si>
    <t>VALVE BODY, WARM</t>
  </si>
  <si>
    <t>4011097231136</t>
  </si>
  <si>
    <t>92913000</t>
  </si>
  <si>
    <t>HG connecting hose 200 mm M10x1</t>
  </si>
  <si>
    <t>4059625031032</t>
  </si>
  <si>
    <t>92914000</t>
  </si>
  <si>
    <t>HG connecting hose 400 mm M10x1</t>
  </si>
  <si>
    <t>4059625031049</t>
  </si>
  <si>
    <t>92916000</t>
  </si>
  <si>
    <t>HG Metropol handle hot 3-h.BM chrome</t>
  </si>
  <si>
    <t>4059625030738</t>
  </si>
  <si>
    <t>92917000</t>
  </si>
  <si>
    <t>HG Metropol handle cold 3-h.BM chrome</t>
  </si>
  <si>
    <t>4059625030745</t>
  </si>
  <si>
    <t>92923000</t>
  </si>
  <si>
    <t>HG spray insert RainStream Rainm. Select</t>
  </si>
  <si>
    <t>4011097834672</t>
  </si>
  <si>
    <t>92929000</t>
  </si>
  <si>
    <t>HG spindle cartridge for 13975180 &gt;7/92</t>
  </si>
  <si>
    <t>4011097152363</t>
  </si>
  <si>
    <t>92933000</t>
  </si>
  <si>
    <t>HG Shut off unit 3-h.basin mix.chrome</t>
  </si>
  <si>
    <t>4011097203645</t>
  </si>
  <si>
    <t>92941000</t>
  </si>
  <si>
    <t>HG Metro.Cl.handle cold water chrome</t>
  </si>
  <si>
    <t>4059625026953</t>
  </si>
  <si>
    <t>92941090</t>
  </si>
  <si>
    <t>HG Metro.Cl.handle cold water ch/gld</t>
  </si>
  <si>
    <t>4059625026960</t>
  </si>
  <si>
    <t>92942000</t>
  </si>
  <si>
    <t>HG Metro.Cl.handle hot water chrome</t>
  </si>
  <si>
    <t>4059625026977</t>
  </si>
  <si>
    <t>92942090</t>
  </si>
  <si>
    <t>HG Metro.Cl.handle hot water chr/gld</t>
  </si>
  <si>
    <t>4059625026984</t>
  </si>
  <si>
    <t>92944000</t>
  </si>
  <si>
    <t>HG Stop Valve complete chrome</t>
  </si>
  <si>
    <t>4011097173122</t>
  </si>
  <si>
    <t>92945990</t>
  </si>
  <si>
    <t>HG Metr.Cl.escutcheon for Handle gld.opt</t>
  </si>
  <si>
    <t>4059625027202</t>
  </si>
  <si>
    <t>92947000</t>
  </si>
  <si>
    <t>HG Metr.Cl.escutcheon shower supp.chrome</t>
  </si>
  <si>
    <t>4059625027233</t>
  </si>
  <si>
    <t>92947990</t>
  </si>
  <si>
    <t>HG Metr.Cl.escutcheon shower supp.gld-op</t>
  </si>
  <si>
    <t>4059625027240</t>
  </si>
  <si>
    <t>92948000</t>
  </si>
  <si>
    <t>HG Metro.Cl.cross handle cold water chro</t>
  </si>
  <si>
    <t>4059625027257</t>
  </si>
  <si>
    <t>92948990</t>
  </si>
  <si>
    <t>HG Metro.Cl.cross hdle cold water gld-op</t>
  </si>
  <si>
    <t>4059625027264</t>
  </si>
  <si>
    <t>92949000</t>
  </si>
  <si>
    <t>HG Metro.Cl.cross handle hot water chro</t>
  </si>
  <si>
    <t>4059625027271</t>
  </si>
  <si>
    <t>92949990</t>
  </si>
  <si>
    <t>HG Metro.Cl.cross handle hot water gld-o</t>
  </si>
  <si>
    <t>4059625027288</t>
  </si>
  <si>
    <t>92951670</t>
  </si>
  <si>
    <t>HG escutcheon d.52 mm MB</t>
  </si>
  <si>
    <t>4059625345009</t>
  </si>
  <si>
    <t>92963000</t>
  </si>
  <si>
    <t>AX Montreux handle sink mixer chrome</t>
  </si>
  <si>
    <t>4059625026892</t>
  </si>
  <si>
    <t>92964000</t>
  </si>
  <si>
    <t>AX Montreux cover cap term.chrome</t>
  </si>
  <si>
    <t>4059625027011</t>
  </si>
  <si>
    <t>92967001</t>
  </si>
  <si>
    <t>AX Montreux pull-out spray sink mx.ch US</t>
  </si>
  <si>
    <t>4059625027653</t>
  </si>
  <si>
    <t>92967801</t>
  </si>
  <si>
    <t>AX Montreux pull-out spray sink mx.BSO U</t>
  </si>
  <si>
    <t>4059625027660</t>
  </si>
  <si>
    <t>92967831</t>
  </si>
  <si>
    <t>AX Montreux pull-out spray sink mx. PN U</t>
  </si>
  <si>
    <t>4059625027677</t>
  </si>
  <si>
    <t>92970000</t>
  </si>
  <si>
    <t>AX Cartrige 92970000</t>
  </si>
  <si>
    <t>4059625076620</t>
  </si>
  <si>
    <t>92974000</t>
  </si>
  <si>
    <t>AX Montreux cover cap basin mixer</t>
  </si>
  <si>
    <t>4011097912554</t>
  </si>
  <si>
    <t>92980000</t>
  </si>
  <si>
    <t>AX Uno shut-off valve AV-P DN5 invers</t>
  </si>
  <si>
    <t>4059625152140</t>
  </si>
  <si>
    <t>92991880</t>
  </si>
  <si>
    <t>II AX hand f. valve sat chr -&gt; 36991880</t>
  </si>
  <si>
    <t>4011097134208</t>
  </si>
  <si>
    <t>92992000</t>
  </si>
  <si>
    <t>PH Magneticvalveblock end-a.conn.-piece</t>
  </si>
  <si>
    <t>4011097989501</t>
  </si>
  <si>
    <t>92994000</t>
  </si>
  <si>
    <t>PH Magnetic valve block transition piece</t>
  </si>
  <si>
    <t>4011097947488</t>
  </si>
  <si>
    <t>92997000</t>
  </si>
  <si>
    <t>AX spout IR basin mixer iTap chrome</t>
  </si>
  <si>
    <t>4059625155431</t>
  </si>
  <si>
    <t>92999000</t>
  </si>
  <si>
    <t>SP CARTRIDGE FOR 13408-18</t>
  </si>
  <si>
    <t>4011097394916</t>
  </si>
  <si>
    <t>93013000</t>
  </si>
  <si>
    <t>HG handspray 7 l/min Allegra Variarc chr</t>
  </si>
  <si>
    <t>4011097947907</t>
  </si>
  <si>
    <t>93015000</t>
  </si>
  <si>
    <t>HG Retractable spout Allegra Vari.7 l/mi</t>
  </si>
  <si>
    <t>4011097947914</t>
  </si>
  <si>
    <t>93062000</t>
  </si>
  <si>
    <t>AX Aerator M18x1 4,5 l/min chrome</t>
  </si>
  <si>
    <t>4011097971520</t>
  </si>
  <si>
    <t>93075000</t>
  </si>
  <si>
    <t>HG Zhandle Metropol chrome</t>
  </si>
  <si>
    <t>4059625076637</t>
  </si>
  <si>
    <t>93075820</t>
  </si>
  <si>
    <t>HG tongue handle Metropol BN</t>
  </si>
  <si>
    <t>4059625076644</t>
  </si>
  <si>
    <t>93076000</t>
  </si>
  <si>
    <t>HG bow handle Metropol chrome</t>
  </si>
  <si>
    <t>4059625076651</t>
  </si>
  <si>
    <t>93076820</t>
  </si>
  <si>
    <t>HG bow handle Metropol brushed nickel</t>
  </si>
  <si>
    <t>4059625076668</t>
  </si>
  <si>
    <t>93098000</t>
  </si>
  <si>
    <t>HG aerator M24x1 Slim Metropol chrome</t>
  </si>
  <si>
    <t>4059625154410</t>
  </si>
  <si>
    <t>93100000</t>
  </si>
  <si>
    <t>HG support cpl. Unica E wall bar chrome</t>
  </si>
  <si>
    <t>4059625143568</t>
  </si>
  <si>
    <t>93178000</t>
  </si>
  <si>
    <t>AX aerator M16,5x1 (1,9 l/min)</t>
  </si>
  <si>
    <t>4059625154434</t>
  </si>
  <si>
    <t>93183000</t>
  </si>
  <si>
    <t>HG cartridge M25 S</t>
  </si>
  <si>
    <t>4059625262931</t>
  </si>
  <si>
    <t>93185000</t>
  </si>
  <si>
    <t>AX cartridge M35 S</t>
  </si>
  <si>
    <t>4059625212851</t>
  </si>
  <si>
    <t>93192820</t>
  </si>
  <si>
    <t>HG handle Novus BN</t>
  </si>
  <si>
    <t>4059625235300</t>
  </si>
  <si>
    <t>93202000</t>
  </si>
  <si>
    <t>4059625257883</t>
  </si>
  <si>
    <t>93255000</t>
  </si>
  <si>
    <t>Pullout shower hose Lacuna</t>
  </si>
  <si>
    <t>4059625168776</t>
  </si>
  <si>
    <t>93256000</t>
  </si>
  <si>
    <t>Cap Lacuna chrome</t>
  </si>
  <si>
    <t>4059625169179</t>
  </si>
  <si>
    <t>93256800</t>
  </si>
  <si>
    <t>Cap Lacuna BSO</t>
  </si>
  <si>
    <t>4059625169186</t>
  </si>
  <si>
    <t>93257000</t>
  </si>
  <si>
    <t>Pullout handspray Lacuna chrome</t>
  </si>
  <si>
    <t>4059625168752</t>
  </si>
  <si>
    <t>93257800</t>
  </si>
  <si>
    <t>Pullout handspray Lacuna BSO</t>
  </si>
  <si>
    <t>4059625168769</t>
  </si>
  <si>
    <t>93258000</t>
  </si>
  <si>
    <t>Sliding ring</t>
  </si>
  <si>
    <t>4059625169605</t>
  </si>
  <si>
    <t>93259000</t>
  </si>
  <si>
    <t>Cartridge K28+clamping screw</t>
  </si>
  <si>
    <t>4059625168783</t>
  </si>
  <si>
    <t>93261000</t>
  </si>
  <si>
    <t>Handle Lacuna chrome</t>
  </si>
  <si>
    <t>4059625169155</t>
  </si>
  <si>
    <t>93261800</t>
  </si>
  <si>
    <t>Handle Lacuna BSO</t>
  </si>
  <si>
    <t>4059625169162</t>
  </si>
  <si>
    <t>93262000</t>
  </si>
  <si>
    <t>Base plate Lacuna chrome</t>
  </si>
  <si>
    <t>4059625169193</t>
  </si>
  <si>
    <t>93262800</t>
  </si>
  <si>
    <t>Base plate Lacuna BSO</t>
  </si>
  <si>
    <t>4059625169803</t>
  </si>
  <si>
    <t>93263000</t>
  </si>
  <si>
    <t>Fixation set shaft</t>
  </si>
  <si>
    <t>4059625168790</t>
  </si>
  <si>
    <t>93264000</t>
  </si>
  <si>
    <t>Pump head soap dispenser Lacuna chrome</t>
  </si>
  <si>
    <t>4059625168738</t>
  </si>
  <si>
    <t>93264800</t>
  </si>
  <si>
    <t>Pump head soap dispenser Lacuna BSO</t>
  </si>
  <si>
    <t>4059625168745</t>
  </si>
  <si>
    <t>93268000</t>
  </si>
  <si>
    <t>Cartridge K25+clamping screw</t>
  </si>
  <si>
    <t>4059625194607</t>
  </si>
  <si>
    <t>93270000</t>
  </si>
  <si>
    <t>Base plate Status chrome</t>
  </si>
  <si>
    <t>4059625194805</t>
  </si>
  <si>
    <t>93270820</t>
  </si>
  <si>
    <t>Base plate Status BN</t>
  </si>
  <si>
    <t>4059625194812</t>
  </si>
  <si>
    <t>93270920</t>
  </si>
  <si>
    <t>Base plate Status RB</t>
  </si>
  <si>
    <t>4059625194829</t>
  </si>
  <si>
    <t>93271000</t>
  </si>
  <si>
    <t>Aerator Status Basin Mixer</t>
  </si>
  <si>
    <t>4059625194867</t>
  </si>
  <si>
    <t>93273000</t>
  </si>
  <si>
    <t>Cap Status chrome</t>
  </si>
  <si>
    <t>4059625194676</t>
  </si>
  <si>
    <t>93273820</t>
  </si>
  <si>
    <t>Cap Status BN</t>
  </si>
  <si>
    <t>4059625194683</t>
  </si>
  <si>
    <t>93273920</t>
  </si>
  <si>
    <t>Cap Status RB</t>
  </si>
  <si>
    <t>4059625194690</t>
  </si>
  <si>
    <t>93274000</t>
  </si>
  <si>
    <t>Pull rod Status chrome</t>
  </si>
  <si>
    <t>4059625194836</t>
  </si>
  <si>
    <t>93274820</t>
  </si>
  <si>
    <t>Pull rod Status BN</t>
  </si>
  <si>
    <t>4059625194843</t>
  </si>
  <si>
    <t>93274920</t>
  </si>
  <si>
    <t>Pull rod Status RB</t>
  </si>
  <si>
    <t>4059625194850</t>
  </si>
  <si>
    <t>93275000</t>
  </si>
  <si>
    <t>Handle Status chrome</t>
  </si>
  <si>
    <t>4059625194645</t>
  </si>
  <si>
    <t>93275820</t>
  </si>
  <si>
    <t>Handle Status BN</t>
  </si>
  <si>
    <t>4059625194652</t>
  </si>
  <si>
    <t>93275920</t>
  </si>
  <si>
    <t>Handle Status RB</t>
  </si>
  <si>
    <t>4059625194669</t>
  </si>
  <si>
    <t>93278000</t>
  </si>
  <si>
    <t>HG bottle for lotion dispenser</t>
  </si>
  <si>
    <t>4059625211229</t>
  </si>
  <si>
    <t>93310000</t>
  </si>
  <si>
    <t>AX symbol Mono TH module Select chrome</t>
  </si>
  <si>
    <t>4059625163399</t>
  </si>
  <si>
    <t>93343341</t>
  </si>
  <si>
    <t>HG Pull-out spray Focus Next USA BBC</t>
  </si>
  <si>
    <t>4059625394199</t>
  </si>
  <si>
    <t>93343801</t>
  </si>
  <si>
    <t>HG AZB Focus Next USA BSO</t>
  </si>
  <si>
    <t>4059625263129</t>
  </si>
  <si>
    <t>93351000</t>
  </si>
  <si>
    <t>HG installation unit cpl.</t>
  </si>
  <si>
    <t>4059625190272</t>
  </si>
  <si>
    <t>93373000</t>
  </si>
  <si>
    <t>AX MyEdition sleeve cpl. 2-h.BM conc.chr</t>
  </si>
  <si>
    <t>4059625291412</t>
  </si>
  <si>
    <t>93377000</t>
  </si>
  <si>
    <t>Pop-up Status</t>
  </si>
  <si>
    <t>4059625194614</t>
  </si>
  <si>
    <t>93377820</t>
  </si>
  <si>
    <t>Pop-up Status BN</t>
  </si>
  <si>
    <t>4059625194621</t>
  </si>
  <si>
    <t>93377920</t>
  </si>
  <si>
    <t>Pop-up Status RB</t>
  </si>
  <si>
    <t>4059625194638</t>
  </si>
  <si>
    <t>93398000</t>
  </si>
  <si>
    <t>AX adapter for key / symbol</t>
  </si>
  <si>
    <t>4059625189405</t>
  </si>
  <si>
    <t>93410001</t>
  </si>
  <si>
    <t>AX Citterio PO spray 2jet Select chr.USA</t>
  </si>
  <si>
    <t>4059625263150</t>
  </si>
  <si>
    <t>93410801</t>
  </si>
  <si>
    <t>AX Citterio PO spray 2jet Select BSO USA</t>
  </si>
  <si>
    <t>4059625263167</t>
  </si>
  <si>
    <t>93412000</t>
  </si>
  <si>
    <t>HG pull-out spray 2j Select M51/M71 chr.</t>
  </si>
  <si>
    <t>4059625197370</t>
  </si>
  <si>
    <t>93412800</t>
  </si>
  <si>
    <t>HG pull-out spray 2j Select M51/M71 BSO</t>
  </si>
  <si>
    <t>4059625197400</t>
  </si>
  <si>
    <t>93412801</t>
  </si>
  <si>
    <t>HG pull-out spray 2j Select M51/M71 USA</t>
  </si>
  <si>
    <t>4059625315446</t>
  </si>
  <si>
    <t>93443000</t>
  </si>
  <si>
    <t>Quick connect + RV-cartridge</t>
  </si>
  <si>
    <t>4059625207635</t>
  </si>
  <si>
    <t>93490000</t>
  </si>
  <si>
    <t>HG Pullout handsp.Allegra VariarcEco chr</t>
  </si>
  <si>
    <t>4059625299074</t>
  </si>
  <si>
    <t>93491001</t>
  </si>
  <si>
    <t>Handle Ecostat S Hiton US chrome</t>
  </si>
  <si>
    <t>4059625344699</t>
  </si>
  <si>
    <t>93529670</t>
  </si>
  <si>
    <t>HG Pull-rod+knob MB</t>
  </si>
  <si>
    <t>4059625284469</t>
  </si>
  <si>
    <t>93529820</t>
  </si>
  <si>
    <t>HG Pull-rod + knob BN</t>
  </si>
  <si>
    <t>4059625284483</t>
  </si>
  <si>
    <t>93529830</t>
  </si>
  <si>
    <t>HG Pull-rod + knob PN</t>
  </si>
  <si>
    <t>4059625284490</t>
  </si>
  <si>
    <t>93530000</t>
  </si>
  <si>
    <t>HG Escutcheon under body+sealing</t>
  </si>
  <si>
    <t>4059625284544</t>
  </si>
  <si>
    <t>93530670</t>
  </si>
  <si>
    <t>HG Escutcheon under body+sealing MB</t>
  </si>
  <si>
    <t>4059625284575</t>
  </si>
  <si>
    <t>93530820</t>
  </si>
  <si>
    <t>HG Escutcheon under body+sealing BN</t>
  </si>
  <si>
    <t>4059625284551</t>
  </si>
  <si>
    <t>93530830</t>
  </si>
  <si>
    <t>HG Escutcheon under body+sealing PN</t>
  </si>
  <si>
    <t>4059625284568</t>
  </si>
  <si>
    <t>93531001</t>
  </si>
  <si>
    <t>HG Aerator (1.2 gpm) Neoperl + Housing</t>
  </si>
  <si>
    <t>4059625284629</t>
  </si>
  <si>
    <t>93531671</t>
  </si>
  <si>
    <t>HG Aerator (1.2 gpm) Neoperl +Housing MB</t>
  </si>
  <si>
    <t>4059625284650</t>
  </si>
  <si>
    <t>93531821</t>
  </si>
  <si>
    <t>HG Aerator (1.2 gpm) Neoperl + Housing B</t>
  </si>
  <si>
    <t>4059625284636</t>
  </si>
  <si>
    <t>93531831</t>
  </si>
  <si>
    <t>HG Aerator (1.2 gpm) Neoperl +Housing PN</t>
  </si>
  <si>
    <t>4059625284643</t>
  </si>
  <si>
    <t>93532001</t>
  </si>
  <si>
    <t>HG Aerator (0,5 gpm) Neoperl + Housing</t>
  </si>
  <si>
    <t>4059625284582</t>
  </si>
  <si>
    <t>93532671</t>
  </si>
  <si>
    <t>HG Aerator (0,5 gpm) Neoperl +Housing MB</t>
  </si>
  <si>
    <t>4059625284612</t>
  </si>
  <si>
    <t>93532831</t>
  </si>
  <si>
    <t>HG Aerator (0,5 gpm) Neoperl +Housing PN</t>
  </si>
  <si>
    <t>4059625284605</t>
  </si>
  <si>
    <t>93534000</t>
  </si>
  <si>
    <t>HG Handle complete WIP</t>
  </si>
  <si>
    <t>4059625284506</t>
  </si>
  <si>
    <t>93534670</t>
  </si>
  <si>
    <t>HG Handle complete WIP MB</t>
  </si>
  <si>
    <t>4059625284537</t>
  </si>
  <si>
    <t>93534820</t>
  </si>
  <si>
    <t>HG Handle complete WIP BN</t>
  </si>
  <si>
    <t>4059625284513</t>
  </si>
  <si>
    <t>93534830</t>
  </si>
  <si>
    <t>HG Handle complete WIP PN</t>
  </si>
  <si>
    <t>4059625284520</t>
  </si>
  <si>
    <t>93535000</t>
  </si>
  <si>
    <t>HG Pump for lotion dispenser</t>
  </si>
  <si>
    <t>4059625288320</t>
  </si>
  <si>
    <t>93535800</t>
  </si>
  <si>
    <t>HG Pump for lotion dispenser BSO</t>
  </si>
  <si>
    <t>4059625288337</t>
  </si>
  <si>
    <t>93535830</t>
  </si>
  <si>
    <t>HG Pump for lotion dispenser PN</t>
  </si>
  <si>
    <t>4059625288344</t>
  </si>
  <si>
    <t>93536000</t>
  </si>
  <si>
    <t>HG Pull-out spray - Main</t>
  </si>
  <si>
    <t>4059625287545</t>
  </si>
  <si>
    <t>93536670</t>
  </si>
  <si>
    <t>HG Pull-out spray - Main MB</t>
  </si>
  <si>
    <t>4059625287576</t>
  </si>
  <si>
    <t>93536800</t>
  </si>
  <si>
    <t>HG Pull-out spray - Main BSO</t>
  </si>
  <si>
    <t>4059625287552</t>
  </si>
  <si>
    <t>93536830</t>
  </si>
  <si>
    <t>HG Pull-out spray - Main PN</t>
  </si>
  <si>
    <t>4059625287569</t>
  </si>
  <si>
    <t>93537000</t>
  </si>
  <si>
    <t>HG Escutcheon under body + sealing KM</t>
  </si>
  <si>
    <t>4059625285541</t>
  </si>
  <si>
    <t>93537670</t>
  </si>
  <si>
    <t>HG Escutcheon under body + sealing KM MB</t>
  </si>
  <si>
    <t>4059625285572</t>
  </si>
  <si>
    <t>93537800</t>
  </si>
  <si>
    <t>HG Escutcheon under body +sealing KM BSO</t>
  </si>
  <si>
    <t>4059625285558</t>
  </si>
  <si>
    <t>93537830</t>
  </si>
  <si>
    <t>HG Escutcheon under body +sealing KM PN</t>
  </si>
  <si>
    <t>4059625285565</t>
  </si>
  <si>
    <t>93538000</t>
  </si>
  <si>
    <t>HG Spout for pull-out spray</t>
  </si>
  <si>
    <t>4059625287583</t>
  </si>
  <si>
    <t>93538670</t>
  </si>
  <si>
    <t>HG Spout for pull-out spray MB</t>
  </si>
  <si>
    <t>4059625287910</t>
  </si>
  <si>
    <t>93538800</t>
  </si>
  <si>
    <t>HG Spout for pull-out spray BSO</t>
  </si>
  <si>
    <t>4059625287590</t>
  </si>
  <si>
    <t>93538830</t>
  </si>
  <si>
    <t>HG Spout for pull-out spray PN</t>
  </si>
  <si>
    <t>4059625287903</t>
  </si>
  <si>
    <t>93539000</t>
  </si>
  <si>
    <t>HG Handle complete (incl. Plug + screw)</t>
  </si>
  <si>
    <t>4059625285831</t>
  </si>
  <si>
    <t>93539670</t>
  </si>
  <si>
    <t>4059625285862</t>
  </si>
  <si>
    <t>93539800</t>
  </si>
  <si>
    <t>4059625285848</t>
  </si>
  <si>
    <t>93539830</t>
  </si>
  <si>
    <t>4059625285855</t>
  </si>
  <si>
    <t>93540001</t>
  </si>
  <si>
    <t>HG Aerator (1.5 gpm) Neoperl+Housing</t>
  </si>
  <si>
    <t>4059625287989</t>
  </si>
  <si>
    <t>93540671</t>
  </si>
  <si>
    <t>HG Aerator (1.5 gpm) Neoperl+Housing MB</t>
  </si>
  <si>
    <t>4059625288078</t>
  </si>
  <si>
    <t>93540801</t>
  </si>
  <si>
    <t>HG Aerator (1.5 gpm) Neoperl+Housing BSO</t>
  </si>
  <si>
    <t>4059625287996</t>
  </si>
  <si>
    <t>93540831</t>
  </si>
  <si>
    <t>HG Aerator (1.5 gpm) Neoperl+Housing PN</t>
  </si>
  <si>
    <t>4059625288009</t>
  </si>
  <si>
    <t>93541000</t>
  </si>
  <si>
    <t>HG Spout bar faucet</t>
  </si>
  <si>
    <t>4059625288085</t>
  </si>
  <si>
    <t>93541670</t>
  </si>
  <si>
    <t>HG Spout bar faucet MB</t>
  </si>
  <si>
    <t>4059625288313</t>
  </si>
  <si>
    <t>93541800</t>
  </si>
  <si>
    <t>HG Spout bar faucet BSO</t>
  </si>
  <si>
    <t>4059625288092</t>
  </si>
  <si>
    <t>93541830</t>
  </si>
  <si>
    <t>HG Spout bar faucet PN</t>
  </si>
  <si>
    <t>4059625288306</t>
  </si>
  <si>
    <t>93542000</t>
  </si>
  <si>
    <t>HG Handle complete 3/4 hole</t>
  </si>
  <si>
    <t>4059625285275</t>
  </si>
  <si>
    <t>93542670</t>
  </si>
  <si>
    <t>HG Handle complete 3/4 hole MB</t>
  </si>
  <si>
    <t>4059625285305</t>
  </si>
  <si>
    <t>93542820</t>
  </si>
  <si>
    <t>HG Handle complete 3/4 hole BN</t>
  </si>
  <si>
    <t>4059625285282</t>
  </si>
  <si>
    <t>93542830</t>
  </si>
  <si>
    <t>HG Handle complete 3/4 hole PN</t>
  </si>
  <si>
    <t>4059625285299</t>
  </si>
  <si>
    <t>93543001</t>
  </si>
  <si>
    <t>HG Aerator Neoperl+Housing</t>
  </si>
  <si>
    <t>4059625285312</t>
  </si>
  <si>
    <t>93543671</t>
  </si>
  <si>
    <t>HG Aerator Neoperl+Housing MB</t>
  </si>
  <si>
    <t>4059625285343</t>
  </si>
  <si>
    <t>93543821</t>
  </si>
  <si>
    <t>HG Aerator Neoperl+Housing BN</t>
  </si>
  <si>
    <t>4059625285329</t>
  </si>
  <si>
    <t>93543831</t>
  </si>
  <si>
    <t>HG Aerator Neoperl+Housing PN</t>
  </si>
  <si>
    <t>4059625285336</t>
  </si>
  <si>
    <t>93544000</t>
  </si>
  <si>
    <t>HG Escutcheon (spout) 3/4 Hole</t>
  </si>
  <si>
    <t>4059625285411</t>
  </si>
  <si>
    <t>93544670</t>
  </si>
  <si>
    <t>HG Escutcheon (spout) 3/4 Hole  MB</t>
  </si>
  <si>
    <t>4059625285442</t>
  </si>
  <si>
    <t>93544820</t>
  </si>
  <si>
    <t>HG Escutcheon (spout) 3/4 Hole BN</t>
  </si>
  <si>
    <t>4059625285428</t>
  </si>
  <si>
    <t>93544830</t>
  </si>
  <si>
    <t>HG Escutcheon (spout) 3/4 Hole PN</t>
  </si>
  <si>
    <t>4059625285435</t>
  </si>
  <si>
    <t>93545000</t>
  </si>
  <si>
    <t>HG Spout 3-Hole</t>
  </si>
  <si>
    <t>4059625285350</t>
  </si>
  <si>
    <t>93545670</t>
  </si>
  <si>
    <t>HG Spout 3-Hole MB</t>
  </si>
  <si>
    <t>4059625285381</t>
  </si>
  <si>
    <t>93545820</t>
  </si>
  <si>
    <t>HG Spout 3-Hole BN</t>
  </si>
  <si>
    <t>4059625285367</t>
  </si>
  <si>
    <t>93545830</t>
  </si>
  <si>
    <t>HG Spout 3-Hole PN</t>
  </si>
  <si>
    <t>4059625285374</t>
  </si>
  <si>
    <t>93546000</t>
  </si>
  <si>
    <t>HG SemiPro spray head chr</t>
  </si>
  <si>
    <t>4059625285879</t>
  </si>
  <si>
    <t>93546670</t>
  </si>
  <si>
    <t>HG SemiPro spray head MB</t>
  </si>
  <si>
    <t>4059625286203</t>
  </si>
  <si>
    <t>93546800</t>
  </si>
  <si>
    <t>HG SemiPro spray head BSO</t>
  </si>
  <si>
    <t>4059625285886</t>
  </si>
  <si>
    <t>93546830</t>
  </si>
  <si>
    <t>HG SemiPro spray head PN</t>
  </si>
  <si>
    <t>4059625285893</t>
  </si>
  <si>
    <t>93547000</t>
  </si>
  <si>
    <t>HG Escutcheon (shower holder)</t>
  </si>
  <si>
    <t>4059625285459</t>
  </si>
  <si>
    <t>93547670</t>
  </si>
  <si>
    <t>HG Escutcheon (shower holder) MB</t>
  </si>
  <si>
    <t>4059625285480</t>
  </si>
  <si>
    <t>93547820</t>
  </si>
  <si>
    <t>HG Escutcheon (shower holder) BN</t>
  </si>
  <si>
    <t>4059625285466</t>
  </si>
  <si>
    <t>93547830</t>
  </si>
  <si>
    <t>HG Escutcheon (shower holder) PN</t>
  </si>
  <si>
    <t>4059625285473</t>
  </si>
  <si>
    <t>93548000</t>
  </si>
  <si>
    <t>HG Spout 4-Hole</t>
  </si>
  <si>
    <t>4059625285503</t>
  </si>
  <si>
    <t>93548670</t>
  </si>
  <si>
    <t>HG Spout 4-Hole MB</t>
  </si>
  <si>
    <t>4059625285534</t>
  </si>
  <si>
    <t>93548820</t>
  </si>
  <si>
    <t>HG Spout 4-Hole BN</t>
  </si>
  <si>
    <t>4059625285510</t>
  </si>
  <si>
    <t>93548830</t>
  </si>
  <si>
    <t>HG Spout 4-Hole PN</t>
  </si>
  <si>
    <t>4059625285527</t>
  </si>
  <si>
    <t>93549000</t>
  </si>
  <si>
    <t>HG Diverter cpl. (incl.Pull rod)</t>
  </si>
  <si>
    <t>4059625284070</t>
  </si>
  <si>
    <t>93549670</t>
  </si>
  <si>
    <t>HG Diverter cpl. (incl.Pull rod) MB</t>
  </si>
  <si>
    <t>4059625285107</t>
  </si>
  <si>
    <t>93549820</t>
  </si>
  <si>
    <t>HG Diverter cpl. (incl.Pull rod) BN</t>
  </si>
  <si>
    <t>4059625284087</t>
  </si>
  <si>
    <t>93549830</t>
  </si>
  <si>
    <t>HG Diverter cpl. (incl.Pull rod) PN</t>
  </si>
  <si>
    <t>4059625284094</t>
  </si>
  <si>
    <t>93553000</t>
  </si>
  <si>
    <t>HG Handle cpl. 3-Hole</t>
  </si>
  <si>
    <t>4059625284919</t>
  </si>
  <si>
    <t>93553670</t>
  </si>
  <si>
    <t>HG Handle cpl. 3-Hole MB</t>
  </si>
  <si>
    <t>4059625284940</t>
  </si>
  <si>
    <t>93553820</t>
  </si>
  <si>
    <t>HG Handle cpl. 3-Hole BN</t>
  </si>
  <si>
    <t>4059625284926</t>
  </si>
  <si>
    <t>93553830</t>
  </si>
  <si>
    <t>HG Handle cpl. 3-Hole PN</t>
  </si>
  <si>
    <t>4059625284933</t>
  </si>
  <si>
    <t>93554000</t>
  </si>
  <si>
    <t>HG Pull-rod+knob</t>
  </si>
  <si>
    <t>4059625284957</t>
  </si>
  <si>
    <t>93554670</t>
  </si>
  <si>
    <t>4059625284988</t>
  </si>
  <si>
    <t>93554820</t>
  </si>
  <si>
    <t>HG Pull-rod+knob BN</t>
  </si>
  <si>
    <t>4059625284964</t>
  </si>
  <si>
    <t>93554830</t>
  </si>
  <si>
    <t>HG Pull-rod+knob PN</t>
  </si>
  <si>
    <t>4059625284971</t>
  </si>
  <si>
    <t>93555000</t>
  </si>
  <si>
    <t>HG Spout+shaft fixation</t>
  </si>
  <si>
    <t>4059625284025</t>
  </si>
  <si>
    <t>93555670</t>
  </si>
  <si>
    <t>HG Spout+shaft fixation MB</t>
  </si>
  <si>
    <t>4059625284056</t>
  </si>
  <si>
    <t>93555820</t>
  </si>
  <si>
    <t>HG Spout+shaft fixation BN</t>
  </si>
  <si>
    <t>4059625284032</t>
  </si>
  <si>
    <t>93555830</t>
  </si>
  <si>
    <t>HG Spout+shaft fixation PN</t>
  </si>
  <si>
    <t>4059625284049</t>
  </si>
  <si>
    <t>93558000</t>
  </si>
  <si>
    <t>HG Diverter valve UVP30</t>
  </si>
  <si>
    <t>4059625245934</t>
  </si>
  <si>
    <t>93577880</t>
  </si>
  <si>
    <t>HG push button symbol tub satin chrome</t>
  </si>
  <si>
    <t>4059625142653</t>
  </si>
  <si>
    <t>93593001</t>
  </si>
  <si>
    <t>AX thermostathandle USA chrome</t>
  </si>
  <si>
    <t>4059625345702</t>
  </si>
  <si>
    <t>93594001</t>
  </si>
  <si>
    <t>AX handle f.shut-off a.dive.valve USA ch</t>
  </si>
  <si>
    <t>4059625345696</t>
  </si>
  <si>
    <t>93654000</t>
  </si>
  <si>
    <t>HG diverter valve</t>
  </si>
  <si>
    <t>4059625255674</t>
  </si>
  <si>
    <t>93659000</t>
  </si>
  <si>
    <t>Joleena Escutcheon Soap dispenser</t>
  </si>
  <si>
    <t>4059625288368</t>
  </si>
  <si>
    <t>93659670</t>
  </si>
  <si>
    <t>Joleena Escutcheon Soap dispenser MB</t>
  </si>
  <si>
    <t>4059625288399</t>
  </si>
  <si>
    <t>93659830</t>
  </si>
  <si>
    <t>Joleena Escutcheon Soap dispenser PN</t>
  </si>
  <si>
    <t>4059625288382</t>
  </si>
  <si>
    <t>93672000</t>
  </si>
  <si>
    <t>hg SP - ZincEscutcheon u. body + sealing</t>
  </si>
  <si>
    <t>4059625287941</t>
  </si>
  <si>
    <t>93672670</t>
  </si>
  <si>
    <t>HG SP - ZincEscutcheon u. body + sealing</t>
  </si>
  <si>
    <t>4059625287972</t>
  </si>
  <si>
    <t>93672800</t>
  </si>
  <si>
    <t>4059625287958</t>
  </si>
  <si>
    <t>93672830</t>
  </si>
  <si>
    <t>4059625287965</t>
  </si>
  <si>
    <t>93736800</t>
  </si>
  <si>
    <t>HG handle KM M54 cpl. BSO</t>
  </si>
  <si>
    <t>4059625308592</t>
  </si>
  <si>
    <t>93740000</t>
  </si>
  <si>
    <t>HG Cartridge M25XS</t>
  </si>
  <si>
    <t>4059625297827</t>
  </si>
  <si>
    <t>93741801</t>
  </si>
  <si>
    <t>HG Pull-out spray M54 USA BSO</t>
  </si>
  <si>
    <t>4059625304518</t>
  </si>
  <si>
    <t>93745000</t>
  </si>
  <si>
    <t>HG pull-out hose 1700 mm</t>
  </si>
  <si>
    <t>4059625308684</t>
  </si>
  <si>
    <t>93762001</t>
  </si>
  <si>
    <t>AX handle for shut-off valve USA chrome</t>
  </si>
  <si>
    <t>4059625345689</t>
  </si>
  <si>
    <t>93776000</t>
  </si>
  <si>
    <t>HG Handle cpl. M81 chrome</t>
  </si>
  <si>
    <t>4059625303825</t>
  </si>
  <si>
    <t>93776670</t>
  </si>
  <si>
    <t>HG Handle cpl. M81 matt black</t>
  </si>
  <si>
    <t>4059625303849</t>
  </si>
  <si>
    <t>93776800</t>
  </si>
  <si>
    <t>HG Handle cpl. M81 BS</t>
  </si>
  <si>
    <t>4059625303832</t>
  </si>
  <si>
    <t>93777000</t>
  </si>
  <si>
    <t>HG Lid UVP30 KM M81 chr</t>
  </si>
  <si>
    <t>4059625303764</t>
  </si>
  <si>
    <t>93777670</t>
  </si>
  <si>
    <t>HG Lid UVP30 KM M81 matt black</t>
  </si>
  <si>
    <t>4059625303788</t>
  </si>
  <si>
    <t>93777800</t>
  </si>
  <si>
    <t>HG Lid UVP30 KM M81 BSO</t>
  </si>
  <si>
    <t>4059625303771</t>
  </si>
  <si>
    <t>93778001</t>
  </si>
  <si>
    <t>HG AZB M81 USA chrome</t>
  </si>
  <si>
    <t>4059625329900</t>
  </si>
  <si>
    <t>93778671</t>
  </si>
  <si>
    <t>HG AZB M81 USA MB</t>
  </si>
  <si>
    <t>4059625329931</t>
  </si>
  <si>
    <t>93778801</t>
  </si>
  <si>
    <t>HG AZB M81 USA BSO</t>
  </si>
  <si>
    <t>4059625329948</t>
  </si>
  <si>
    <t>93781000</t>
  </si>
  <si>
    <t>HG Spray body M81 cpl.</t>
  </si>
  <si>
    <t>4059625303801</t>
  </si>
  <si>
    <t>93781800</t>
  </si>
  <si>
    <t>HG Spray body M81 cpl.brushed</t>
  </si>
  <si>
    <t>4059625303856</t>
  </si>
  <si>
    <t>93807000</t>
  </si>
  <si>
    <t>Upper Diverter Croma SelS SHP Reno AUS</t>
  </si>
  <si>
    <t>4059625292976</t>
  </si>
  <si>
    <t>93831000</t>
  </si>
  <si>
    <t>Handle therm.mx.AUV AV chrome</t>
  </si>
  <si>
    <t>4059625319482</t>
  </si>
  <si>
    <t>93831820</t>
  </si>
  <si>
    <t>HG Handle therm.mx.AUV AV BN</t>
  </si>
  <si>
    <t>4059625321638</t>
  </si>
  <si>
    <t>93883001</t>
  </si>
  <si>
    <t>HG Select pull out Locarno - CH</t>
  </si>
  <si>
    <t>4059625386545</t>
  </si>
  <si>
    <t>93883671</t>
  </si>
  <si>
    <t>HG Select pull out Locarno - MB</t>
  </si>
  <si>
    <t>4059625386576</t>
  </si>
  <si>
    <t>93883801</t>
  </si>
  <si>
    <t>HG Select pull out Locarno - BSO</t>
  </si>
  <si>
    <t>4059625386552</t>
  </si>
  <si>
    <t>93883831</t>
  </si>
  <si>
    <t>HG Select pull out Locarno - PN</t>
  </si>
  <si>
    <t>4059625386569</t>
  </si>
  <si>
    <t>93887671</t>
  </si>
  <si>
    <t>Pullout handspray Locarno SemiPro MB</t>
  </si>
  <si>
    <t>4059625386408</t>
  </si>
  <si>
    <t>94004000</t>
  </si>
  <si>
    <t>HANDLE/CARTRIDGE -10010</t>
  </si>
  <si>
    <t>4011097200224</t>
  </si>
  <si>
    <t>94004810</t>
  </si>
  <si>
    <t>AX cartridge w.hdl.basin mix.Starck stnx</t>
  </si>
  <si>
    <t>4011097380766</t>
  </si>
  <si>
    <t>94005000</t>
  </si>
  <si>
    <t>AX AERATOR FOR 10010</t>
  </si>
  <si>
    <t>4011097228907</t>
  </si>
  <si>
    <t>94005800</t>
  </si>
  <si>
    <t>AX Starck aerator steel</t>
  </si>
  <si>
    <t>4011097460352</t>
  </si>
  <si>
    <t>94005810</t>
  </si>
  <si>
    <t>AX Starck aerator satinox</t>
  </si>
  <si>
    <t>4011097399294</t>
  </si>
  <si>
    <t>94005820</t>
  </si>
  <si>
    <t>AX AERATOR FOR 10010 BN</t>
  </si>
  <si>
    <t>4011097587943</t>
  </si>
  <si>
    <t>94006000</t>
  </si>
  <si>
    <t>AX pop up rod Starck chrome</t>
  </si>
  <si>
    <t>4011097314341</t>
  </si>
  <si>
    <t>94006810</t>
  </si>
  <si>
    <t>AX pop up rod Starck satinox</t>
  </si>
  <si>
    <t>4011097503714</t>
  </si>
  <si>
    <t>94006820</t>
  </si>
  <si>
    <t>AX pop up rod Starck BN</t>
  </si>
  <si>
    <t>4011097673370</t>
  </si>
  <si>
    <t>94010000</t>
  </si>
  <si>
    <t>AX Starck Aerator 3-hole chrome</t>
  </si>
  <si>
    <t>4011097232508</t>
  </si>
  <si>
    <t>94010810</t>
  </si>
  <si>
    <t>AX Aerator cpl.sainox</t>
  </si>
  <si>
    <t>4011097541136</t>
  </si>
  <si>
    <t>94010820</t>
  </si>
  <si>
    <t>AX Starck Aerator 3-hole mixer BN</t>
  </si>
  <si>
    <t>4011097586823</t>
  </si>
  <si>
    <t>94014000</t>
  </si>
  <si>
    <t>AX Starck spout 3-hole chrome</t>
  </si>
  <si>
    <t>4011097235554</t>
  </si>
  <si>
    <t>94028000</t>
  </si>
  <si>
    <t>AX Carlton pop up rod fixed spout cpl.</t>
  </si>
  <si>
    <t>4011097382081</t>
  </si>
  <si>
    <t>94028820</t>
  </si>
  <si>
    <t>AX Carlton pop up rod fixed spout cpl-BN</t>
  </si>
  <si>
    <t>4011097564616</t>
  </si>
  <si>
    <t>94034000</t>
  </si>
  <si>
    <t>AX Aerator</t>
  </si>
  <si>
    <t>4011097362595</t>
  </si>
  <si>
    <t>94035000</t>
  </si>
  <si>
    <t>AX Carlton escutheon f.handle chrome</t>
  </si>
  <si>
    <t>4011097396620</t>
  </si>
  <si>
    <t>94035820</t>
  </si>
  <si>
    <t>AX Escutcheon f.handle Carlton -BN</t>
  </si>
  <si>
    <t>4011097555058</t>
  </si>
  <si>
    <t>94035930</t>
  </si>
  <si>
    <t>AX Escutcheon f.handle Carlton -PB</t>
  </si>
  <si>
    <t>4011097571102</t>
  </si>
  <si>
    <t>94037000</t>
  </si>
  <si>
    <t>AX Starck/Carlton diverter 4-hole chrome</t>
  </si>
  <si>
    <t>4011097217802</t>
  </si>
  <si>
    <t>94051000</t>
  </si>
  <si>
    <t>HG End cap set chrome</t>
  </si>
  <si>
    <t>4011097210315</t>
  </si>
  <si>
    <t>94053000</t>
  </si>
  <si>
    <t>HG Unica'88 Cover caps chrome</t>
  </si>
  <si>
    <t>4011097204314</t>
  </si>
  <si>
    <t>94055000</t>
  </si>
  <si>
    <t>HG cover set Unica'D</t>
  </si>
  <si>
    <t>4011097259536</t>
  </si>
  <si>
    <t>94061000</t>
  </si>
  <si>
    <t>HG Cover chrome</t>
  </si>
  <si>
    <t>4011097214986</t>
  </si>
  <si>
    <t>94061450</t>
  </si>
  <si>
    <t>HG Cover white</t>
  </si>
  <si>
    <t>4011097215013</t>
  </si>
  <si>
    <t>94063000</t>
  </si>
  <si>
    <t>HG screw cover chrome</t>
  </si>
  <si>
    <t>4011097256412</t>
  </si>
  <si>
    <t>94063450</t>
  </si>
  <si>
    <t>AX screw cover white</t>
  </si>
  <si>
    <t>4011097256498</t>
  </si>
  <si>
    <t>94063810</t>
  </si>
  <si>
    <t>HG Screw cover satinox</t>
  </si>
  <si>
    <t>4011097471792</t>
  </si>
  <si>
    <t>94066990</t>
  </si>
  <si>
    <t>HG diverter knob gold optic</t>
  </si>
  <si>
    <t>4011097256368</t>
  </si>
  <si>
    <t>94067000</t>
  </si>
  <si>
    <t>AX Pull rod chrome</t>
  </si>
  <si>
    <t>4011097486659</t>
  </si>
  <si>
    <t>94071001</t>
  </si>
  <si>
    <t>HG connection hose 450mm USA</t>
  </si>
  <si>
    <t>4011097457376</t>
  </si>
  <si>
    <t>94073000</t>
  </si>
  <si>
    <t>HG noise reduction set</t>
  </si>
  <si>
    <t>4011097399225</t>
  </si>
  <si>
    <t>94074000</t>
  </si>
  <si>
    <t>HG Backflow Preventer set DW15</t>
  </si>
  <si>
    <t>4011097242606</t>
  </si>
  <si>
    <t>94076000</t>
  </si>
  <si>
    <t>HG connection hose 450 lt.</t>
  </si>
  <si>
    <t>4011097262291</t>
  </si>
  <si>
    <t>94076001</t>
  </si>
  <si>
    <t>HG DS-DN08_D_N-9,5_450_EPDM USA</t>
  </si>
  <si>
    <t>4059625302842</t>
  </si>
  <si>
    <t>94077000</t>
  </si>
  <si>
    <t>HG selector complete for Talis</t>
  </si>
  <si>
    <t>4011097345024</t>
  </si>
  <si>
    <t>94083000</t>
  </si>
  <si>
    <t>AX pop up rod</t>
  </si>
  <si>
    <t>4011097461786</t>
  </si>
  <si>
    <t>94083820</t>
  </si>
  <si>
    <t>AX Pull rod BN</t>
  </si>
  <si>
    <t>4011097624136</t>
  </si>
  <si>
    <t>94084000</t>
  </si>
  <si>
    <t>*E-AX Arco mouth spray connection</t>
  </si>
  <si>
    <t>4011097395739</t>
  </si>
  <si>
    <t>94086000</t>
  </si>
  <si>
    <t>AX diverter knob chrome</t>
  </si>
  <si>
    <t>4011097461137</t>
  </si>
  <si>
    <t>94086820</t>
  </si>
  <si>
    <t>AX DIVERTER KNOB BN</t>
  </si>
  <si>
    <t>4011097506920</t>
  </si>
  <si>
    <t>94097000</t>
  </si>
  <si>
    <t>HG Comtess replacement mirror</t>
  </si>
  <si>
    <t>4011097134536</t>
  </si>
  <si>
    <t>94102000</t>
  </si>
  <si>
    <t>AX diverter knob for bath mixer chrome</t>
  </si>
  <si>
    <t>4011097176802</t>
  </si>
  <si>
    <t>94102250</t>
  </si>
  <si>
    <t>HG diverter knob brushed gold-optik</t>
  </si>
  <si>
    <t>4011097747835</t>
  </si>
  <si>
    <t>94102820</t>
  </si>
  <si>
    <t>HG diverter knob cpl. brushed nickel</t>
  </si>
  <si>
    <t>4011097725734</t>
  </si>
  <si>
    <t>94102830</t>
  </si>
  <si>
    <t>AX diverter knob for bath mixer PN</t>
  </si>
  <si>
    <t>4011097746258</t>
  </si>
  <si>
    <t>94102880</t>
  </si>
  <si>
    <t>AX diverter knob for bath mixer satinch.</t>
  </si>
  <si>
    <t>4011097176895</t>
  </si>
  <si>
    <t>94102920</t>
  </si>
  <si>
    <t>AX diverter knob for bath mixer RB</t>
  </si>
  <si>
    <t>4011097731728</t>
  </si>
  <si>
    <t>94102990</t>
  </si>
  <si>
    <t>AX  diverter knob for bath gold optic</t>
  </si>
  <si>
    <t>4011097176918</t>
  </si>
  <si>
    <t>94106000</t>
  </si>
  <si>
    <t>HG cartridge fixing nut from</t>
  </si>
  <si>
    <t>4011097176994</t>
  </si>
  <si>
    <t>94108000</t>
  </si>
  <si>
    <t>HG Secuflex outer hose</t>
  </si>
  <si>
    <t>4011097177113</t>
  </si>
  <si>
    <t>94109000</t>
  </si>
  <si>
    <t>*E-Secuflex set with length 140cm</t>
  </si>
  <si>
    <t>4011097177137</t>
  </si>
  <si>
    <t>94110880</t>
  </si>
  <si>
    <t>ALLEGROH SMALL HANDLE</t>
  </si>
  <si>
    <t>4011097206646</t>
  </si>
  <si>
    <t>94111880</t>
  </si>
  <si>
    <t>4011097212913</t>
  </si>
  <si>
    <t>94113000</t>
  </si>
  <si>
    <t>AX handle large cold All.chrome</t>
  </si>
  <si>
    <t>4011097206578</t>
  </si>
  <si>
    <t>94114000</t>
  </si>
  <si>
    <t>HANDLE,HOT 4-16334 &amp; 454</t>
  </si>
  <si>
    <t>4011097206677</t>
  </si>
  <si>
    <t>94115000</t>
  </si>
  <si>
    <t>AX flange for handle chrome</t>
  </si>
  <si>
    <t>4011097202990</t>
  </si>
  <si>
    <t>94116000</t>
  </si>
  <si>
    <t>AX flange for 3-hole bath mixer chrome</t>
  </si>
  <si>
    <t>4011097203690</t>
  </si>
  <si>
    <t>94116990</t>
  </si>
  <si>
    <t>AX ESC-15&amp;16454-09 &amp; 16334</t>
  </si>
  <si>
    <t>4011097208633</t>
  </si>
  <si>
    <t>94122000</t>
  </si>
  <si>
    <t>AX DIVERTER - ROMAN TUB FOR</t>
  </si>
  <si>
    <t>4011097200323</t>
  </si>
  <si>
    <t>94123000</t>
  </si>
  <si>
    <t>AX DIVERTER FOR 16454 CDIA</t>
  </si>
  <si>
    <t>4011097200330</t>
  </si>
  <si>
    <t>94126000</t>
  </si>
  <si>
    <t>AX DIVERTER FOR 4-HOLE BATH</t>
  </si>
  <si>
    <t>4011097200316</t>
  </si>
  <si>
    <t>94127000</t>
  </si>
  <si>
    <t>AX DIVERTER FOR 15454 &amp; -09</t>
  </si>
  <si>
    <t>4011097200309</t>
  </si>
  <si>
    <t>94130000</t>
  </si>
  <si>
    <t>HG flange for Metropol mixer chrome</t>
  </si>
  <si>
    <t>4011097232423</t>
  </si>
  <si>
    <t>94132000</t>
  </si>
  <si>
    <t>AX DIVERTER FOR 1901</t>
  </si>
  <si>
    <t>4011097200347</t>
  </si>
  <si>
    <t>94135000</t>
  </si>
  <si>
    <t>HG wall escutcheon chrome</t>
  </si>
  <si>
    <t>4011097213071</t>
  </si>
  <si>
    <t>94136000</t>
  </si>
  <si>
    <t>AX Arco S-unions pair set chrome</t>
  </si>
  <si>
    <t>4011097203805</t>
  </si>
  <si>
    <t>94138000</t>
  </si>
  <si>
    <t>HG Mounting kit</t>
  </si>
  <si>
    <t>4011097212852</t>
  </si>
  <si>
    <t>94139000</t>
  </si>
  <si>
    <t>HG pop-up waste DN32 basin/bidet mix chr</t>
  </si>
  <si>
    <t>4011097178752</t>
  </si>
  <si>
    <t>94140001</t>
  </si>
  <si>
    <t>HG S-unions w.noise reduction USA</t>
  </si>
  <si>
    <t>4011097565941</t>
  </si>
  <si>
    <t>94142000</t>
  </si>
  <si>
    <t>HG SHUT OFF UNIT G1/2 with spindle</t>
  </si>
  <si>
    <t>4011097183800</t>
  </si>
  <si>
    <t>94148000</t>
  </si>
  <si>
    <t>HG Secuflex shower hose 4-hole chrome</t>
  </si>
  <si>
    <t>4011097177120</t>
  </si>
  <si>
    <t>94149000</t>
  </si>
  <si>
    <t>HG shut-off unit G1/2 ceramic 180 degree</t>
  </si>
  <si>
    <t>4011097178745</t>
  </si>
  <si>
    <t>94156000</t>
  </si>
  <si>
    <t>HG Service set</t>
  </si>
  <si>
    <t>4011097184111</t>
  </si>
  <si>
    <t>94157000</t>
  </si>
  <si>
    <t>HG non-Return valve</t>
  </si>
  <si>
    <t>4011097225722</t>
  </si>
  <si>
    <t>94158000</t>
  </si>
  <si>
    <t>AX squeeze screw connection set</t>
  </si>
  <si>
    <t>4011097226620</t>
  </si>
  <si>
    <t>94159800</t>
  </si>
  <si>
    <t>HG T-piece cpl.FAIS steel USA</t>
  </si>
  <si>
    <t>4011097603445</t>
  </si>
  <si>
    <t>94174000</t>
  </si>
  <si>
    <t>HG pressure hose</t>
  </si>
  <si>
    <t>4011097460413</t>
  </si>
  <si>
    <t>94182000</t>
  </si>
  <si>
    <t>HG Pump and straw for soap dispenser chr</t>
  </si>
  <si>
    <t>4011097251707</t>
  </si>
  <si>
    <t>94182450</t>
  </si>
  <si>
    <t>HG Pump and straw  white</t>
  </si>
  <si>
    <t>4011097251745</t>
  </si>
  <si>
    <t>94182800</t>
  </si>
  <si>
    <t>HG Pump and straw for soap disp.steel</t>
  </si>
  <si>
    <t>4011097555157</t>
  </si>
  <si>
    <t>94183000</t>
  </si>
  <si>
    <t>AX Arco Innenschnaube</t>
  </si>
  <si>
    <t>4011097241098</t>
  </si>
  <si>
    <t>94184000</t>
  </si>
  <si>
    <t>AX ADAPTOR PIECE (NYLON) &amp;</t>
  </si>
  <si>
    <t>4011097233246</t>
  </si>
  <si>
    <t>94185000</t>
  </si>
  <si>
    <t>CONNECTOR MOUTH SPRAY</t>
  </si>
  <si>
    <t>4011097240350</t>
  </si>
  <si>
    <t>94186000</t>
  </si>
  <si>
    <t>HG screw cover Metropol upright mixers</t>
  </si>
  <si>
    <t>4011097256832</t>
  </si>
  <si>
    <t>94189000</t>
  </si>
  <si>
    <t>HG screw cover Metropol wall model</t>
  </si>
  <si>
    <t>4011097256856</t>
  </si>
  <si>
    <t>94191000</t>
  </si>
  <si>
    <t>SP HG screw cover Talis</t>
  </si>
  <si>
    <t>4011097256870</t>
  </si>
  <si>
    <t>94192000</t>
  </si>
  <si>
    <t>HG flange chrome</t>
  </si>
  <si>
    <t>4011097439921</t>
  </si>
  <si>
    <t>94194000</t>
  </si>
  <si>
    <t>HG nut chrome</t>
  </si>
  <si>
    <t>4011097445403</t>
  </si>
  <si>
    <t>94222000</t>
  </si>
  <si>
    <t>HG aerator M18,5x1 1.75 GPM</t>
  </si>
  <si>
    <t>4059625357828</t>
  </si>
  <si>
    <t>94246000</t>
  </si>
  <si>
    <t>HG Filters for shower hoses</t>
  </si>
  <si>
    <t>4011097134888</t>
  </si>
  <si>
    <t>94270000</t>
  </si>
  <si>
    <t>AX Cover plate for 13507-180 chrome</t>
  </si>
  <si>
    <t>4011097135120</t>
  </si>
  <si>
    <t>94270450</t>
  </si>
  <si>
    <t>AX Rosette für WA-M Up Allegroh weiß</t>
  </si>
  <si>
    <t>4011097135137</t>
  </si>
  <si>
    <t>94270880</t>
  </si>
  <si>
    <t>AX Cover plate for 13507-180 satin chr</t>
  </si>
  <si>
    <t>4011097135144</t>
  </si>
  <si>
    <t>94271000</t>
  </si>
  <si>
    <t>AX Starck Cover plate chrome</t>
  </si>
  <si>
    <t>4011097229676</t>
  </si>
  <si>
    <t>94272000</t>
  </si>
  <si>
    <t>AX Cover plate chrome</t>
  </si>
  <si>
    <t>4011097135168</t>
  </si>
  <si>
    <t>94272450</t>
  </si>
  <si>
    <t>AX Cover plate for 13607-180 white</t>
  </si>
  <si>
    <t>4011097135175</t>
  </si>
  <si>
    <t>94301000</t>
  </si>
  <si>
    <t>HG hollow screw for Exzentra chrome</t>
  </si>
  <si>
    <t>4011097135328</t>
  </si>
  <si>
    <t>94351000</t>
  </si>
  <si>
    <t>AX Cover plate for 1/2" chrome</t>
  </si>
  <si>
    <t>4011097135410</t>
  </si>
  <si>
    <t>94351880</t>
  </si>
  <si>
    <t>AX TRIM PLATE/1/2" THERM-SAT</t>
  </si>
  <si>
    <t>4011097135472</t>
  </si>
  <si>
    <t>94352000</t>
  </si>
  <si>
    <t>HG Cover plate for 3/4 thermostat chrome</t>
  </si>
  <si>
    <t>4011097135496</t>
  </si>
  <si>
    <t>94352450</t>
  </si>
  <si>
    <t>HG Cover plate for 3/4 thermostat white</t>
  </si>
  <si>
    <t>4011097135526</t>
  </si>
  <si>
    <t>94352880</t>
  </si>
  <si>
    <t>HG Cover plate for 3/4 thermostat satchr</t>
  </si>
  <si>
    <t>4011097135557</t>
  </si>
  <si>
    <t>94353450</t>
  </si>
  <si>
    <t>AX Cover plate for shut-off white</t>
  </si>
  <si>
    <t>4011097135601</t>
  </si>
  <si>
    <t>94353620</t>
  </si>
  <si>
    <t>AX COVER PLATE FOR SHUT-OFF ORB</t>
  </si>
  <si>
    <t>4011097555164</t>
  </si>
  <si>
    <t>94353800</t>
  </si>
  <si>
    <t>AX cover plate Steel f.shut off valve</t>
  </si>
  <si>
    <t>4011097260341</t>
  </si>
  <si>
    <t>94353810</t>
  </si>
  <si>
    <t>*N-escutcheon shut-off valve conc.satx.</t>
  </si>
  <si>
    <t>4011097555171</t>
  </si>
  <si>
    <t>94353830</t>
  </si>
  <si>
    <t>AX COVER PLATE FOR SHUT-OFF PN</t>
  </si>
  <si>
    <t>4011097506999</t>
  </si>
  <si>
    <t>94353880</t>
  </si>
  <si>
    <t>AX Cover plate for shut-off valve satchr</t>
  </si>
  <si>
    <t>4011097135632</t>
  </si>
  <si>
    <t>94353990</t>
  </si>
  <si>
    <t>AX Cover plate for shut-off gold optic</t>
  </si>
  <si>
    <t>4011097135656</t>
  </si>
  <si>
    <t>94354000</t>
  </si>
  <si>
    <t>AX Starck cover plate chrome</t>
  </si>
  <si>
    <t>4011097233611</t>
  </si>
  <si>
    <t>94355000</t>
  </si>
  <si>
    <t>AX Cover plate for Up-ventile 108mm chr</t>
  </si>
  <si>
    <t>4011097135663</t>
  </si>
  <si>
    <t>94356000</t>
  </si>
  <si>
    <t>AX Starck Quattro cover plate chrome</t>
  </si>
  <si>
    <t>4011097233604</t>
  </si>
  <si>
    <t>94418000</t>
  </si>
  <si>
    <t>HG Lotion bottle for 40418000</t>
  </si>
  <si>
    <t>4011097232584</t>
  </si>
  <si>
    <t>94485000</t>
  </si>
  <si>
    <t>AX o-ring for aerator</t>
  </si>
  <si>
    <t>4011097135731</t>
  </si>
  <si>
    <t>94701000</t>
  </si>
  <si>
    <t>HG mounting hardware, lav mixer</t>
  </si>
  <si>
    <t>4011097135748</t>
  </si>
  <si>
    <t>94960990</t>
  </si>
  <si>
    <t>HG Atoll trim gold optic</t>
  </si>
  <si>
    <t>4011097151489</t>
  </si>
  <si>
    <t>94961990</t>
  </si>
  <si>
    <t>HG Atoll Accent for 40506-09 gold optic</t>
  </si>
  <si>
    <t>4011097151496</t>
  </si>
  <si>
    <t>94982810</t>
  </si>
  <si>
    <t>AX aerotor for bath mixers satinox</t>
  </si>
  <si>
    <t>4011097428789</t>
  </si>
  <si>
    <t>95001000</t>
  </si>
  <si>
    <t>HG connection hose 450 mm</t>
  </si>
  <si>
    <t>4011097404349</t>
  </si>
  <si>
    <t>95008000</t>
  </si>
  <si>
    <t>HG seal ibox M3</t>
  </si>
  <si>
    <t>4011097399935</t>
  </si>
  <si>
    <t>95017800</t>
  </si>
  <si>
    <t>AX escutcheon caliber 154 valve co.steel</t>
  </si>
  <si>
    <t>4011097264004</t>
  </si>
  <si>
    <t>95023000</t>
  </si>
  <si>
    <t>HG escutcheon for spout chrom</t>
  </si>
  <si>
    <t>4011097460802</t>
  </si>
  <si>
    <t>95025000</t>
  </si>
  <si>
    <t>II Starck escutcheon termostat ch&gt;94351</t>
  </si>
  <si>
    <t>4011097252384</t>
  </si>
  <si>
    <t>95028000</t>
  </si>
  <si>
    <t>HG escutcheon Ecostat Ibox chrome</t>
  </si>
  <si>
    <t>4011097261027</t>
  </si>
  <si>
    <t>95028620</t>
  </si>
  <si>
    <t>SP ECOSTAT ESCUTCHEON - ORB</t>
  </si>
  <si>
    <t>4011097556666</t>
  </si>
  <si>
    <t>95028810</t>
  </si>
  <si>
    <t>SP ECOSTAT ESCUTCHEON - SATINOX</t>
  </si>
  <si>
    <t>4011097503622</t>
  </si>
  <si>
    <t>95030880</t>
  </si>
  <si>
    <t>*N-HG Mondial Basin spout satin chrome</t>
  </si>
  <si>
    <t>4011097135786</t>
  </si>
  <si>
    <t>95032000</t>
  </si>
  <si>
    <t>4011097432021</t>
  </si>
  <si>
    <t>95032800</t>
  </si>
  <si>
    <t>HG Hülse steel</t>
  </si>
  <si>
    <t>4011097555188</t>
  </si>
  <si>
    <t>95032810</t>
  </si>
  <si>
    <t>HG Stopper Bushiung Satinox</t>
  </si>
  <si>
    <t>4011097555195</t>
  </si>
  <si>
    <t>95032820</t>
  </si>
  <si>
    <t>HG sleeve therm.conc.BN</t>
  </si>
  <si>
    <t>4011097617374</t>
  </si>
  <si>
    <t>95032880</t>
  </si>
  <si>
    <t>HG Sleve Satin Chrome</t>
  </si>
  <si>
    <t>4059625275221</t>
  </si>
  <si>
    <t>95033000</t>
  </si>
  <si>
    <t>HG non return valve DW 16</t>
  </si>
  <si>
    <t>4011097431895</t>
  </si>
  <si>
    <t>95036000</t>
  </si>
  <si>
    <t>HG service valve</t>
  </si>
  <si>
    <t>4011097441269</t>
  </si>
  <si>
    <t>95037000</t>
  </si>
  <si>
    <t>HG sealing set MTC cartridge</t>
  </si>
  <si>
    <t>4011097397030</t>
  </si>
  <si>
    <t>95038000</t>
  </si>
  <si>
    <t>HG Spout only, for 15830 chrom</t>
  </si>
  <si>
    <t>4011097151212</t>
  </si>
  <si>
    <t>95041000</t>
  </si>
  <si>
    <t>HG Stell/Anschlagscheib.Temp chrom</t>
  </si>
  <si>
    <t>4011097241241</t>
  </si>
  <si>
    <t>95042000</t>
  </si>
  <si>
    <t>HG Stell/Anschlagscheib. ABSP chrom</t>
  </si>
  <si>
    <t>4011097241258</t>
  </si>
  <si>
    <t>95046000</t>
  </si>
  <si>
    <t>HG flange chrom</t>
  </si>
  <si>
    <t>4011097460840</t>
  </si>
  <si>
    <t>95048000</t>
  </si>
  <si>
    <t>HG NYLON HOSE F. SINK MIXER</t>
  </si>
  <si>
    <t>4011097263748</t>
  </si>
  <si>
    <t>95049000</t>
  </si>
  <si>
    <t>HG fixation set complete</t>
  </si>
  <si>
    <t>4011097396309</t>
  </si>
  <si>
    <t>95050000</t>
  </si>
  <si>
    <t>HG connection hose 600mm</t>
  </si>
  <si>
    <t>4011097462042</t>
  </si>
  <si>
    <t>95052000</t>
  </si>
  <si>
    <t>CARTRIDGE W/HANDLE FOR 10800</t>
  </si>
  <si>
    <t>4011097238715</t>
  </si>
  <si>
    <t>95053000</t>
  </si>
  <si>
    <t>HG Sealing set for Allegra Starck</t>
  </si>
  <si>
    <t>4011097362571</t>
  </si>
  <si>
    <t>95055000</t>
  </si>
  <si>
    <t>HG service tool Aktiva F6/Croma</t>
  </si>
  <si>
    <t>4011097262314</t>
  </si>
  <si>
    <t>95058000</t>
  </si>
  <si>
    <t>HG service tool Aktiva F4/Caresse</t>
  </si>
  <si>
    <t>4011097265636</t>
  </si>
  <si>
    <t>95060000</t>
  </si>
  <si>
    <t>HG Escutcheon Bodyvette chrome</t>
  </si>
  <si>
    <t>4011097459448</t>
  </si>
  <si>
    <t>95060810</t>
  </si>
  <si>
    <t>HG Escutcheon Bodyvette satinox</t>
  </si>
  <si>
    <t>4011097471310</t>
  </si>
  <si>
    <t>95060820</t>
  </si>
  <si>
    <t>HG Escutcheon Bodyvette BN</t>
  </si>
  <si>
    <t>4011097674094</t>
  </si>
  <si>
    <t>95061000</t>
  </si>
  <si>
    <t>HG service tool for Uniplus</t>
  </si>
  <si>
    <t>4011097326924</t>
  </si>
  <si>
    <t>95064000</t>
  </si>
  <si>
    <t>HG cover Unica'B chrome</t>
  </si>
  <si>
    <t>4011097363813</t>
  </si>
  <si>
    <t>95065450</t>
  </si>
  <si>
    <t>HG support Unica'B wall bar w</t>
  </si>
  <si>
    <t>4011097296029</t>
  </si>
  <si>
    <t>95066000</t>
  </si>
  <si>
    <t>SPRAY BODY BODYVETTE - CH</t>
  </si>
  <si>
    <t>4011097241265</t>
  </si>
  <si>
    <t>95066450</t>
  </si>
  <si>
    <t>HG spray head Bodyvette white</t>
  </si>
  <si>
    <t>4011097317953</t>
  </si>
  <si>
    <t>95066800</t>
  </si>
  <si>
    <t>HG spray head Bodyvette steel</t>
  </si>
  <si>
    <t>4011097318004</t>
  </si>
  <si>
    <t>95066810</t>
  </si>
  <si>
    <t>HG spray head Bodyvette satinox</t>
  </si>
  <si>
    <t>4011097318011</t>
  </si>
  <si>
    <t>95067000</t>
  </si>
  <si>
    <t>HG spray head Bodyvette sh.w.stop chrome</t>
  </si>
  <si>
    <t>4011097318059</t>
  </si>
  <si>
    <t>95067800</t>
  </si>
  <si>
    <t>HG spray head Bodyvette sh.w.stop steel</t>
  </si>
  <si>
    <t>4011097318080</t>
  </si>
  <si>
    <t>95067810</t>
  </si>
  <si>
    <t>HG spray head Bodyvette sh.w.stop satinx</t>
  </si>
  <si>
    <t>4011097318158</t>
  </si>
  <si>
    <t>95067880</t>
  </si>
  <si>
    <t>HG spray head Bodyvette sh.w.stop s.chro</t>
  </si>
  <si>
    <t>4011097318066</t>
  </si>
  <si>
    <t>95071000</t>
  </si>
  <si>
    <t>AX STEEL HOLD ELEMENT FOR WALLBAR</t>
  </si>
  <si>
    <t>4011097362601</t>
  </si>
  <si>
    <t>95109001</t>
  </si>
  <si>
    <t>AX sleeve chrome</t>
  </si>
  <si>
    <t>4011097606408</t>
  </si>
  <si>
    <t>95109821</t>
  </si>
  <si>
    <t>AX sleeve BN</t>
  </si>
  <si>
    <t>4011097730127</t>
  </si>
  <si>
    <t>95128000</t>
  </si>
  <si>
    <t>AX pull rod straight 440mm</t>
  </si>
  <si>
    <t>4011097632230</t>
  </si>
  <si>
    <t>95129000</t>
  </si>
  <si>
    <t>HG Cover Unica Classic chrome</t>
  </si>
  <si>
    <t>4011097606637</t>
  </si>
  <si>
    <t>95129620</t>
  </si>
  <si>
    <t>HG Cover Unica Classic ORB PVD</t>
  </si>
  <si>
    <t>4011097749341</t>
  </si>
  <si>
    <t>95129820</t>
  </si>
  <si>
    <t>HG Cover Unica Classic BN</t>
  </si>
  <si>
    <t>4011097645667</t>
  </si>
  <si>
    <t>95129830</t>
  </si>
  <si>
    <t>HG Cover Unica Classic PN</t>
  </si>
  <si>
    <t>4011097749358</t>
  </si>
  <si>
    <t>95137000</t>
  </si>
  <si>
    <t>HG shower arm chrome</t>
  </si>
  <si>
    <t>4011097611631</t>
  </si>
  <si>
    <t>95137820</t>
  </si>
  <si>
    <t>HG shower arm Showerpipe Croma 100 BN US</t>
  </si>
  <si>
    <t>4011097724232</t>
  </si>
  <si>
    <t>95142000</t>
  </si>
  <si>
    <t>AX Elbow DN20 w.Nipple DN20/15 a.T-piece</t>
  </si>
  <si>
    <t>4011097664149</t>
  </si>
  <si>
    <t>95144000</t>
  </si>
  <si>
    <t>AX decor plate cpl.Show.Heav.720 w/o li.</t>
  </si>
  <si>
    <t>4011097658414</t>
  </si>
  <si>
    <t>95144820</t>
  </si>
  <si>
    <t>4011097684697</t>
  </si>
  <si>
    <t>95146000</t>
  </si>
  <si>
    <t>AX Bolt w/ Screws</t>
  </si>
  <si>
    <t>4011097642895</t>
  </si>
  <si>
    <t>95149000</t>
  </si>
  <si>
    <t>AX setting screws f.decor plate (12pcs)</t>
  </si>
  <si>
    <t>4011097647029</t>
  </si>
  <si>
    <t>95149820</t>
  </si>
  <si>
    <t>AX setting screws f.decor plate</t>
  </si>
  <si>
    <t>4011097692722</t>
  </si>
  <si>
    <t>95150000</t>
  </si>
  <si>
    <t>AX plastic fixing aid</t>
  </si>
  <si>
    <t>4011097659169</t>
  </si>
  <si>
    <t>95151000</t>
  </si>
  <si>
    <t>AX snap hook</t>
  </si>
  <si>
    <t>4011097663944</t>
  </si>
  <si>
    <t>95153000</t>
  </si>
  <si>
    <t>AX sleeve Starck chrome</t>
  </si>
  <si>
    <t>4011097614007</t>
  </si>
  <si>
    <t>95153820</t>
  </si>
  <si>
    <t>AX sleeve Starck BN</t>
  </si>
  <si>
    <t>4011097787008</t>
  </si>
  <si>
    <t>95157000</t>
  </si>
  <si>
    <t>AX escutcheon Citterio M therm.mix.AUV</t>
  </si>
  <si>
    <t>4011097611648</t>
  </si>
  <si>
    <t>95170000</t>
  </si>
  <si>
    <t>HG Functional block Rainfall</t>
  </si>
  <si>
    <t>4011097601885</t>
  </si>
  <si>
    <t>95171000</t>
  </si>
  <si>
    <t>HG wall support Unica Classic chrome</t>
  </si>
  <si>
    <t>4011097606644</t>
  </si>
  <si>
    <t>95171830</t>
  </si>
  <si>
    <t>HG wall support Unica Classic PN</t>
  </si>
  <si>
    <t>4011097749334</t>
  </si>
  <si>
    <t>95171920</t>
  </si>
  <si>
    <t>HG wall support Unica Classic RB</t>
  </si>
  <si>
    <t>4011097724812</t>
  </si>
  <si>
    <t>95172000</t>
  </si>
  <si>
    <t>HG Support Unica Classic chrome</t>
  </si>
  <si>
    <t>4011097601908</t>
  </si>
  <si>
    <t>95172620</t>
  </si>
  <si>
    <t>HG Support Unica Classic ORB</t>
  </si>
  <si>
    <t>4011097729893</t>
  </si>
  <si>
    <t>95172830</t>
  </si>
  <si>
    <t>HG Support Unica Classic PN</t>
  </si>
  <si>
    <t>4011097749389</t>
  </si>
  <si>
    <t>95172920</t>
  </si>
  <si>
    <t>HG support cpl. RB</t>
  </si>
  <si>
    <t>4011097724805</t>
  </si>
  <si>
    <t>95180000</t>
  </si>
  <si>
    <t>HG Countersunk screw M4 w.contact thread</t>
  </si>
  <si>
    <t>4011097601304</t>
  </si>
  <si>
    <t>95181000</t>
  </si>
  <si>
    <t>AX screw cover grey</t>
  </si>
  <si>
    <t>4011097650449</t>
  </si>
  <si>
    <t>95192000</t>
  </si>
  <si>
    <t>AX Escutcheon Urquiola shut-off v.chr.</t>
  </si>
  <si>
    <t>4011097646220</t>
  </si>
  <si>
    <t>95194000</t>
  </si>
  <si>
    <t>AX adapter for handle chrome</t>
  </si>
  <si>
    <t>4011097651002</t>
  </si>
  <si>
    <t>95208000</t>
  </si>
  <si>
    <t>HG mounting set for shower arm</t>
  </si>
  <si>
    <t>4011097607412</t>
  </si>
  <si>
    <t>95218000</t>
  </si>
  <si>
    <t>HG Wall support Unica'Crometta</t>
  </si>
  <si>
    <t>4011097616285</t>
  </si>
  <si>
    <t>95237000</t>
  </si>
  <si>
    <t>AX function symboles handle</t>
  </si>
  <si>
    <t>4011097602998</t>
  </si>
  <si>
    <t>95238000</t>
  </si>
  <si>
    <t>AX function symboles escutcheon chrome</t>
  </si>
  <si>
    <t>4011097611655</t>
  </si>
  <si>
    <t>95238620</t>
  </si>
  <si>
    <t>HG function symboles escutcheon o.r.br.</t>
  </si>
  <si>
    <t>4011097730578</t>
  </si>
  <si>
    <t>95238820</t>
  </si>
  <si>
    <t>AX function symboles escutcheon BN</t>
  </si>
  <si>
    <t>4011097700311</t>
  </si>
  <si>
    <t>95238920</t>
  </si>
  <si>
    <t>HG function symboles escutcheon r.bronze</t>
  </si>
  <si>
    <t>4011097730561</t>
  </si>
  <si>
    <t>95244001</t>
  </si>
  <si>
    <t>HG handle Interaktiv 2 Sol.2 3-h.bas.mix</t>
  </si>
  <si>
    <t>4059625145920</t>
  </si>
  <si>
    <t>95244821</t>
  </si>
  <si>
    <t>Griff Interaktiv 2 Sol.2 3-h.bas.mix.</t>
  </si>
  <si>
    <t>4011097666280</t>
  </si>
  <si>
    <t>95247001</t>
  </si>
  <si>
    <t>HG spout Metropol E 3-h.basin mix.chr.US</t>
  </si>
  <si>
    <t>4011097697130</t>
  </si>
  <si>
    <t>95248001</t>
  </si>
  <si>
    <t>HG Escutcheon 3-h.basin mixer chrome</t>
  </si>
  <si>
    <t>4011097789965</t>
  </si>
  <si>
    <t>95252000</t>
  </si>
  <si>
    <t>HG adapter f.handle s/o a.diverter valve</t>
  </si>
  <si>
    <t>4011097651033</t>
  </si>
  <si>
    <t>95253000</t>
  </si>
  <si>
    <t>HG Volume Sleeve iBox, vc&amp;div</t>
  </si>
  <si>
    <t>4011097673592</t>
  </si>
  <si>
    <t>95253250</t>
  </si>
  <si>
    <t>HG sleeve brushed gold</t>
  </si>
  <si>
    <t>4011097783833</t>
  </si>
  <si>
    <t>95253820</t>
  </si>
  <si>
    <t>HG Volume Sleeve iBox, vc&amp;div - BN</t>
  </si>
  <si>
    <t>4011097681399</t>
  </si>
  <si>
    <t>95263000</t>
  </si>
  <si>
    <t>AX Glass Soap Dish Urquiola</t>
  </si>
  <si>
    <t>4011097642116</t>
  </si>
  <si>
    <t>95264000</t>
  </si>
  <si>
    <t>AX Glass Tooth Brush Tumbler Urquiola</t>
  </si>
  <si>
    <t>4011097635323</t>
  </si>
  <si>
    <t>95268000</t>
  </si>
  <si>
    <t>HG escutcheon d:46 mm chrome</t>
  </si>
  <si>
    <t>4011097658438</t>
  </si>
  <si>
    <t>95270000</t>
  </si>
  <si>
    <t>HG Handle hot water PuraVida 3-h.tap chr</t>
  </si>
  <si>
    <t>4011097639345</t>
  </si>
  <si>
    <t>95270400</t>
  </si>
  <si>
    <t>HG Griff WW PuraVida 3-L.WT/Bidet w/chr.</t>
  </si>
  <si>
    <t>4011097687469</t>
  </si>
  <si>
    <t>95271000</t>
  </si>
  <si>
    <t>HG Handle cold w.PuraVida 3-h.tap chr.</t>
  </si>
  <si>
    <t>4011097639352</t>
  </si>
  <si>
    <t>95271400</t>
  </si>
  <si>
    <t>HG Handle cold w.PuraVida 3-h.tap w/chr.</t>
  </si>
  <si>
    <t>4011097687452</t>
  </si>
  <si>
    <t>95272820</t>
  </si>
  <si>
    <t>HG Escutcheon spout d:53mm BN</t>
  </si>
  <si>
    <t>4011097835389</t>
  </si>
  <si>
    <t>95281000</t>
  </si>
  <si>
    <t>HG Escutcheon PuraVida Trio/Qu.109/109mm</t>
  </si>
  <si>
    <t>4011097678948</t>
  </si>
  <si>
    <t>95282000</t>
  </si>
  <si>
    <t>HG Aerator PuraVida basin mixer</t>
  </si>
  <si>
    <t>4011097633152</t>
  </si>
  <si>
    <t>95284000</t>
  </si>
  <si>
    <t>HG diverter knob PuraVida bath wall mou.</t>
  </si>
  <si>
    <t>4011097672274</t>
  </si>
  <si>
    <t>95287000</t>
  </si>
  <si>
    <t>HG Handle PuraVida tap chrome</t>
  </si>
  <si>
    <t>4011097643991</t>
  </si>
  <si>
    <t>95288000</t>
  </si>
  <si>
    <t>HG PuraVida Escutcheon mixer d:37mm chr.</t>
  </si>
  <si>
    <t>4011097663951</t>
  </si>
  <si>
    <t>95290000</t>
  </si>
  <si>
    <t>HG Service tool</t>
  </si>
  <si>
    <t>4011097642888</t>
  </si>
  <si>
    <t>95291000</t>
  </si>
  <si>
    <t>HG Filter (2 pieces) basin mixer electr.</t>
  </si>
  <si>
    <t>4011097642154</t>
  </si>
  <si>
    <t>95304000</t>
  </si>
  <si>
    <t>AX Urquiola handle hot 3-h.BM/bidet chr.</t>
  </si>
  <si>
    <t>4011097655352</t>
  </si>
  <si>
    <t>95305000</t>
  </si>
  <si>
    <t>AX Urquiola handle cold water 3-h.bas.mi</t>
  </si>
  <si>
    <t>4011097655369</t>
  </si>
  <si>
    <t>95307000</t>
  </si>
  <si>
    <t>AX Escutcheon Urquiola 3-h.basin mixer</t>
  </si>
  <si>
    <t>4011097655383</t>
  </si>
  <si>
    <t>95316001</t>
  </si>
  <si>
    <t>AX handle thermostat Starck chrome USA</t>
  </si>
  <si>
    <t>4011097664170</t>
  </si>
  <si>
    <t>95316821</t>
  </si>
  <si>
    <t>AX handle thermostat Starck BN</t>
  </si>
  <si>
    <t>4059625195871</t>
  </si>
  <si>
    <t>95317000</t>
  </si>
  <si>
    <t>AX Starck escutcheon therm.module chrome</t>
  </si>
  <si>
    <t>4011097640099</t>
  </si>
  <si>
    <t>95331000</t>
  </si>
  <si>
    <t>AX Starck sleeve therm.module chrome</t>
  </si>
  <si>
    <t>4011097629728</t>
  </si>
  <si>
    <t>95331820</t>
  </si>
  <si>
    <t>AX Starck sleeve therm.module BN</t>
  </si>
  <si>
    <t>4059625182567</t>
  </si>
  <si>
    <t>95334000</t>
  </si>
  <si>
    <t>AX dowel pin</t>
  </si>
  <si>
    <t>4011097641249</t>
  </si>
  <si>
    <t>95337000</t>
  </si>
  <si>
    <t>SP Talis S2 Widespread Handle</t>
  </si>
  <si>
    <t>4011097654065</t>
  </si>
  <si>
    <t>95338000</t>
  </si>
  <si>
    <t>HG handle cold water chrome</t>
  </si>
  <si>
    <t>4011097657011</t>
  </si>
  <si>
    <t>95339000</t>
  </si>
  <si>
    <t>HG spout chrome</t>
  </si>
  <si>
    <t>4011097685717</t>
  </si>
  <si>
    <t>95339820</t>
  </si>
  <si>
    <t>HG spout brushed nickel</t>
  </si>
  <si>
    <t>4011097641959</t>
  </si>
  <si>
    <t>95340000</t>
  </si>
  <si>
    <t>HG non return valve w.flow limiter</t>
  </si>
  <si>
    <t>4011097677125</t>
  </si>
  <si>
    <t>95363000</t>
  </si>
  <si>
    <t>AX flow limiter</t>
  </si>
  <si>
    <t>4011097639369</t>
  </si>
  <si>
    <t>95366001</t>
  </si>
  <si>
    <t>HG shut off upper part DN10 left USA</t>
  </si>
  <si>
    <t>4011097834894</t>
  </si>
  <si>
    <t>95367000</t>
  </si>
  <si>
    <t>AX connecting thread</t>
  </si>
  <si>
    <t>4011097667652</t>
  </si>
  <si>
    <t>95372001</t>
  </si>
  <si>
    <t>HG connection hose 900 mm USA</t>
  </si>
  <si>
    <t>4011097805368</t>
  </si>
  <si>
    <t>95378000</t>
  </si>
  <si>
    <t>AX aerator Montreux basin mixer 1,5 GPM</t>
  </si>
  <si>
    <t>4011097620183</t>
  </si>
  <si>
    <t>95378820</t>
  </si>
  <si>
    <t>4011097620190</t>
  </si>
  <si>
    <t>95379000</t>
  </si>
  <si>
    <t>AX aerator mixer 5 l/min chrom</t>
  </si>
  <si>
    <t>4011097622583</t>
  </si>
  <si>
    <t>95382000</t>
  </si>
  <si>
    <t>AX aerator Citterio M 1,5 GPM chrome</t>
  </si>
  <si>
    <t>4011097628004</t>
  </si>
  <si>
    <t>95384800</t>
  </si>
  <si>
    <t>HG aerator 3-h.basin mix.1,5 GPM steel</t>
  </si>
  <si>
    <t>4011097628028</t>
  </si>
  <si>
    <t>95386800</t>
  </si>
  <si>
    <t>AX aerator Steel 1,5 GPM steel</t>
  </si>
  <si>
    <t>4011097619873</t>
  </si>
  <si>
    <t>95387000</t>
  </si>
  <si>
    <t>AX aerator 1,5 GPM chrome</t>
  </si>
  <si>
    <t>4011097622590</t>
  </si>
  <si>
    <t>95390001</t>
  </si>
  <si>
    <t>AX hand shower Starck HS module chr.USA</t>
  </si>
  <si>
    <t>4011097724058</t>
  </si>
  <si>
    <t>95391000</t>
  </si>
  <si>
    <t>AX fixing set</t>
  </si>
  <si>
    <t>4011097628875</t>
  </si>
  <si>
    <t>95394831</t>
  </si>
  <si>
    <t>HG spout cpl. Metris classic PN USA</t>
  </si>
  <si>
    <t>4011097725321</t>
  </si>
  <si>
    <t>95394921</t>
  </si>
  <si>
    <t>HG spout cpl. Metris Classic RB USA</t>
  </si>
  <si>
    <t>4011097725338</t>
  </si>
  <si>
    <t>95404000</t>
  </si>
  <si>
    <t>HG Diverter</t>
  </si>
  <si>
    <t>4011097641256</t>
  </si>
  <si>
    <t>95407000</t>
  </si>
  <si>
    <t>HG support PuraVida wall bar chrome</t>
  </si>
  <si>
    <t>4011097627762</t>
  </si>
  <si>
    <t>95413000</t>
  </si>
  <si>
    <t>AX extension Massaud basin mixer wall m.</t>
  </si>
  <si>
    <t>4011097633909</t>
  </si>
  <si>
    <t>95414000</t>
  </si>
  <si>
    <t>HG connecting thread PuraVida OHS 400mm</t>
  </si>
  <si>
    <t>4011097657479</t>
  </si>
  <si>
    <t>95415000</t>
  </si>
  <si>
    <t>HG escutcheon PuraVida OHS 400mm</t>
  </si>
  <si>
    <t>4011097659640</t>
  </si>
  <si>
    <t>95416000</t>
  </si>
  <si>
    <t>HG air jet PuraVida overhead shower</t>
  </si>
  <si>
    <t>4011097673349</t>
  </si>
  <si>
    <t>95419000</t>
  </si>
  <si>
    <t>AX cup Urquiola WC brush holder</t>
  </si>
  <si>
    <t>4011097652702</t>
  </si>
  <si>
    <t>95423000</t>
  </si>
  <si>
    <t>AX handle Starck ShowerCollection chrome</t>
  </si>
  <si>
    <t>4011097643595</t>
  </si>
  <si>
    <t>95423001</t>
  </si>
  <si>
    <t>AX Handle Starck ShowerColl.chrome USA</t>
  </si>
  <si>
    <t>4011097703169</t>
  </si>
  <si>
    <t>95425000</t>
  </si>
  <si>
    <t>AX Plug Massaud bath tub</t>
  </si>
  <si>
    <t>4011097657509</t>
  </si>
  <si>
    <t>95426000</t>
  </si>
  <si>
    <t>AX Seal Massaud bath tub</t>
  </si>
  <si>
    <t>4011097664156</t>
  </si>
  <si>
    <t>95427000</t>
  </si>
  <si>
    <t>AX Waste Massaud bath tub</t>
  </si>
  <si>
    <t>4011097657493</t>
  </si>
  <si>
    <t>95428000</t>
  </si>
  <si>
    <t>AX Cover Massaud bath tub</t>
  </si>
  <si>
    <t>4011097653419</t>
  </si>
  <si>
    <t>95429000</t>
  </si>
  <si>
    <t>AX Grid Massaud Badewanne</t>
  </si>
  <si>
    <t>4011097657530</t>
  </si>
  <si>
    <t>95433820</t>
  </si>
  <si>
    <t>HG cover for handle brushed nickel</t>
  </si>
  <si>
    <t>4011097724003</t>
  </si>
  <si>
    <t>95442000</t>
  </si>
  <si>
    <t>HG distance ring</t>
  </si>
  <si>
    <t>4011097662039</t>
  </si>
  <si>
    <t>95455000</t>
  </si>
  <si>
    <t>HG aerator basin mixer 5l/min</t>
  </si>
  <si>
    <t>4011097642864</t>
  </si>
  <si>
    <t>95459000</t>
  </si>
  <si>
    <t>HG spout Focus S 3-h.bath mixer chrome</t>
  </si>
  <si>
    <t>4011097672564</t>
  </si>
  <si>
    <t>95460000</t>
  </si>
  <si>
    <t>HG spout Focus S 4-h.bath mixer chrome</t>
  </si>
  <si>
    <t>4011097652726</t>
  </si>
  <si>
    <t>95464000</t>
  </si>
  <si>
    <t>HG spout Talis S/S2 4-h.bath mixer chr.</t>
  </si>
  <si>
    <t>4011097680842</t>
  </si>
  <si>
    <t>95474000</t>
  </si>
  <si>
    <t>HG escutcheon chrome</t>
  </si>
  <si>
    <t>4011097664163</t>
  </si>
  <si>
    <t>95476000</t>
  </si>
  <si>
    <t>HG Shower arm Raindance Showerpipe conc.</t>
  </si>
  <si>
    <t>4011097645230</t>
  </si>
  <si>
    <t>95477000</t>
  </si>
  <si>
    <t>HG Raindance S spacer Showerpipe conc.</t>
  </si>
  <si>
    <t>4011097644738</t>
  </si>
  <si>
    <t>95478000</t>
  </si>
  <si>
    <t>HG Rising pipe RD Showerpipe conc.chrome</t>
  </si>
  <si>
    <t>4011097652870</t>
  </si>
  <si>
    <t>95479000</t>
  </si>
  <si>
    <t>HG escutcheon cpl.RD Showerpipe conc.chr</t>
  </si>
  <si>
    <t>4011097648866</t>
  </si>
  <si>
    <t>95479001</t>
  </si>
  <si>
    <t>HG escutcheon cpl.RD Showerpipe conc.US</t>
  </si>
  <si>
    <t>4011097752204</t>
  </si>
  <si>
    <t>95479821</t>
  </si>
  <si>
    <t>HG escutcheon cpl.RD Showerpipe BN USA</t>
  </si>
  <si>
    <t>4011097752211</t>
  </si>
  <si>
    <t>95480000</t>
  </si>
  <si>
    <t>HG support cpl.RD Showerpipe conc.chrome</t>
  </si>
  <si>
    <t>4011097644769</t>
  </si>
  <si>
    <t>95480820</t>
  </si>
  <si>
    <t>HG support cpl.RD Showerpipe conc.BN</t>
  </si>
  <si>
    <t>4011097750477</t>
  </si>
  <si>
    <t>95484000</t>
  </si>
  <si>
    <t>HG Plug w/assembling key</t>
  </si>
  <si>
    <t>4011097641188</t>
  </si>
  <si>
    <t>95487000</t>
  </si>
  <si>
    <t>AX plug Urquiola bath tub chrome</t>
  </si>
  <si>
    <t>4011097653471</t>
  </si>
  <si>
    <t>95489000</t>
  </si>
  <si>
    <t>AX spoiler right Urquiola bath tub</t>
  </si>
  <si>
    <t>4011097676425</t>
  </si>
  <si>
    <t>95490000</t>
  </si>
  <si>
    <t>AX spoiler left Urquiola bath tub</t>
  </si>
  <si>
    <t>4011097737591</t>
  </si>
  <si>
    <t>95492000</t>
  </si>
  <si>
    <t>AX spray former Massaud</t>
  </si>
  <si>
    <t>4011097645209</t>
  </si>
  <si>
    <t>95493000</t>
  </si>
  <si>
    <t>HG flange basin mixer chrome</t>
  </si>
  <si>
    <t>4011097672243</t>
  </si>
  <si>
    <t>95493820</t>
  </si>
  <si>
    <t>HG flange Talis S2 basin mix.BN</t>
  </si>
  <si>
    <t>4011097699516</t>
  </si>
  <si>
    <t>95498830</t>
  </si>
  <si>
    <t>HG flange kitchen mixer PN</t>
  </si>
  <si>
    <t>4011097809854</t>
  </si>
  <si>
    <t>95508000</t>
  </si>
  <si>
    <t>HG O-ring seal 48x3mm</t>
  </si>
  <si>
    <t>4011097668000</t>
  </si>
  <si>
    <t>95509000</t>
  </si>
  <si>
    <t>HG insert for Trio diverter valve</t>
  </si>
  <si>
    <t>4011097687391</t>
  </si>
  <si>
    <t>95520820</t>
  </si>
  <si>
    <t>HG Metris handle basin mix.100/200 BN</t>
  </si>
  <si>
    <t>4011097724898</t>
  </si>
  <si>
    <t>95521000</t>
  </si>
  <si>
    <t>compensation set Rainfall 1 degree</t>
  </si>
  <si>
    <t>4011097644325</t>
  </si>
  <si>
    <t>95522000</t>
  </si>
  <si>
    <t>HG Metris handle hot 3-h.mixer chr.</t>
  </si>
  <si>
    <t>4011097680835</t>
  </si>
  <si>
    <t>95522820</t>
  </si>
  <si>
    <t>HG Metris handle hot 3-h.mixer BN</t>
  </si>
  <si>
    <t>4059625320785</t>
  </si>
  <si>
    <t>95523000</t>
  </si>
  <si>
    <t>HG handle cold Metris 3-h.mixer chr.</t>
  </si>
  <si>
    <t>4011097728407</t>
  </si>
  <si>
    <t>95523820</t>
  </si>
  <si>
    <t>HG Metris handle cold 3-h.mixer BN</t>
  </si>
  <si>
    <t>4059625320778</t>
  </si>
  <si>
    <t>95539000</t>
  </si>
  <si>
    <t>HG connection hose 400mm SPEX</t>
  </si>
  <si>
    <t>4011097674025</t>
  </si>
  <si>
    <t>95540000</t>
  </si>
  <si>
    <t>HG connection hose 900mm</t>
  </si>
  <si>
    <t>4011097653341</t>
  </si>
  <si>
    <t>95543800</t>
  </si>
  <si>
    <t>HG handle Focus E 2 kitchen mixer SO</t>
  </si>
  <si>
    <t>4011097715216</t>
  </si>
  <si>
    <t>95550000</t>
  </si>
  <si>
    <t>HG Thermostatic sleeve iBox</t>
  </si>
  <si>
    <t>4011097659602</t>
  </si>
  <si>
    <t>95550620</t>
  </si>
  <si>
    <t>HG Thermostatic sleeve iBox ORB</t>
  </si>
  <si>
    <t>4011097749808</t>
  </si>
  <si>
    <t>95550820</t>
  </si>
  <si>
    <t>HG Thermostatic sleeve iBox - BN</t>
  </si>
  <si>
    <t>4011097681900</t>
  </si>
  <si>
    <t>95550830</t>
  </si>
  <si>
    <t>HG Thermostatic sleeve iBox PN</t>
  </si>
  <si>
    <t>4011097724775</t>
  </si>
  <si>
    <t>95555821</t>
  </si>
  <si>
    <t>HG C Thermostatic Escutcheon iBox - BN</t>
  </si>
  <si>
    <t>4011097681924</t>
  </si>
  <si>
    <t>95556000</t>
  </si>
  <si>
    <t>HG C Thermostatic Escutcheon iBox vc&amp;div</t>
  </si>
  <si>
    <t>4011097659718</t>
  </si>
  <si>
    <t>95556820</t>
  </si>
  <si>
    <t>4011097681931</t>
  </si>
  <si>
    <t>95561000</t>
  </si>
  <si>
    <t>HG connection hose 600 mm SPEX</t>
  </si>
  <si>
    <t>4011097658407</t>
  </si>
  <si>
    <t>95563000</t>
  </si>
  <si>
    <t>HG E&amp;S Quattro Escutcheon iBox</t>
  </si>
  <si>
    <t>4011097664194</t>
  </si>
  <si>
    <t>95563820</t>
  </si>
  <si>
    <t>HG E&amp;S Quattro Escutcheon iBox - BN</t>
  </si>
  <si>
    <t>4011097682075</t>
  </si>
  <si>
    <t>95563830</t>
  </si>
  <si>
    <t>HG escutcheon F-Set Trio/Quattro PN</t>
  </si>
  <si>
    <t>4011097724027</t>
  </si>
  <si>
    <t>95564000</t>
  </si>
  <si>
    <t>AX Starck Classic nut</t>
  </si>
  <si>
    <t>4011097657462</t>
  </si>
  <si>
    <t>95565000</t>
  </si>
  <si>
    <t>HG aerator (swivelling)</t>
  </si>
  <si>
    <t>4011097696638</t>
  </si>
  <si>
    <t>95576001</t>
  </si>
  <si>
    <t>HG basin mixer elec. adaptor con. hose</t>
  </si>
  <si>
    <t>4011097673233</t>
  </si>
  <si>
    <t>95584000</t>
  </si>
  <si>
    <t>AX plug Starck loud speaker</t>
  </si>
  <si>
    <t>4011097774060</t>
  </si>
  <si>
    <t>95590000</t>
  </si>
  <si>
    <t>HG connection cable RainBrain</t>
  </si>
  <si>
    <t>4011097708003</t>
  </si>
  <si>
    <t>95591000</t>
  </si>
  <si>
    <t>HG Audio cable RainBrain</t>
  </si>
  <si>
    <t>4011097685731</t>
  </si>
  <si>
    <t>95592000</t>
  </si>
  <si>
    <t>HG RainBrain control panel chrome</t>
  </si>
  <si>
    <t>4011097676418</t>
  </si>
  <si>
    <t>95592400</t>
  </si>
  <si>
    <t>HG RainBrain control panel white</t>
  </si>
  <si>
    <t>4011097677101</t>
  </si>
  <si>
    <t>95593000</t>
  </si>
  <si>
    <t>HG SD-Card with system software</t>
  </si>
  <si>
    <t>4011097687421</t>
  </si>
  <si>
    <t>95595000</t>
  </si>
  <si>
    <t>HG extension f.escutcheon control panel</t>
  </si>
  <si>
    <t>4011097706627</t>
  </si>
  <si>
    <t>95596000</t>
  </si>
  <si>
    <t>HG RainBrain cover frame</t>
  </si>
  <si>
    <t>4011097685052</t>
  </si>
  <si>
    <t>95603000</t>
  </si>
  <si>
    <t>HG control system RainBrain</t>
  </si>
  <si>
    <t>4011097684666</t>
  </si>
  <si>
    <t>95604000</t>
  </si>
  <si>
    <t>HG temperature sensor RainBrain</t>
  </si>
  <si>
    <t>4011097697147</t>
  </si>
  <si>
    <t>95607000</t>
  </si>
  <si>
    <t>HG solenoid valve RainBrain</t>
  </si>
  <si>
    <t>4011097689296</t>
  </si>
  <si>
    <t>95624000</t>
  </si>
  <si>
    <t>HG spout Talis S 2 165mm chrome</t>
  </si>
  <si>
    <t>4011097663920</t>
  </si>
  <si>
    <t>95626000</t>
  </si>
  <si>
    <t>HG connnecting thread 2-h.basin mix.conc</t>
  </si>
  <si>
    <t>4011097666716</t>
  </si>
  <si>
    <t>95634000</t>
  </si>
  <si>
    <t>AX Adapter f.cartridge basin mixer conc.</t>
  </si>
  <si>
    <t>4011097657677</t>
  </si>
  <si>
    <t>95635000</t>
  </si>
  <si>
    <t>AX Citterio M convert set basin mix.conc</t>
  </si>
  <si>
    <t>4011097664378</t>
  </si>
  <si>
    <t>95639000</t>
  </si>
  <si>
    <t>HG Metris Classic spout basin conc.165mm</t>
  </si>
  <si>
    <t>4011097678979</t>
  </si>
  <si>
    <t>95644000</t>
  </si>
  <si>
    <t>AX Adapter for cartridge</t>
  </si>
  <si>
    <t>4011097659992</t>
  </si>
  <si>
    <t>95645000</t>
  </si>
  <si>
    <t>AX nut</t>
  </si>
  <si>
    <t>4011097663104</t>
  </si>
  <si>
    <t>95646001</t>
  </si>
  <si>
    <t>HG cartridge M35L USA</t>
  </si>
  <si>
    <t>4011097797359</t>
  </si>
  <si>
    <t>95649620</t>
  </si>
  <si>
    <t>HG C Quattro Escutcheon iBox ORB</t>
  </si>
  <si>
    <t>4011097730509</t>
  </si>
  <si>
    <t>95649820</t>
  </si>
  <si>
    <t>HG C Quattro Escutcheon iBox - BN</t>
  </si>
  <si>
    <t>4011097682068</t>
  </si>
  <si>
    <t>95649830</t>
  </si>
  <si>
    <t>HG C Quattro Escutcheon iBox PN</t>
  </si>
  <si>
    <t>4011097730516</t>
  </si>
  <si>
    <t>95649920</t>
  </si>
  <si>
    <t>HG C Quattro Escutcheon iBox RB</t>
  </si>
  <si>
    <t>4011097730523</t>
  </si>
  <si>
    <t>95654000</t>
  </si>
  <si>
    <t>HG selenoid valve basin mixer electronic</t>
  </si>
  <si>
    <t>4011097678191</t>
  </si>
  <si>
    <t>95657000</t>
  </si>
  <si>
    <t>HG diverter invers</t>
  </si>
  <si>
    <t>4011097711843</t>
  </si>
  <si>
    <t>95658001</t>
  </si>
  <si>
    <t>HG connecting thread for bath spout</t>
  </si>
  <si>
    <t>4011097672298</t>
  </si>
  <si>
    <t>95661000</t>
  </si>
  <si>
    <t>4011097667638</t>
  </si>
  <si>
    <t>95662000</t>
  </si>
  <si>
    <t>HG Escutcheon PuraVida TH AUV 155/155mm</t>
  </si>
  <si>
    <t>4011097667737</t>
  </si>
  <si>
    <t>95666820</t>
  </si>
  <si>
    <t>AX Citterio flange BN</t>
  </si>
  <si>
    <t>4011097700281</t>
  </si>
  <si>
    <t>95679000</t>
  </si>
  <si>
    <t>HG spout cpl.Metris 3-h.basin mix.100</t>
  </si>
  <si>
    <t>4011097693958</t>
  </si>
  <si>
    <t>95679820</t>
  </si>
  <si>
    <t>4011097745855</t>
  </si>
  <si>
    <t>95687000</t>
  </si>
  <si>
    <t>HG wall flange Cr.100 Reno Inv RD SHP</t>
  </si>
  <si>
    <t>4011097704586</t>
  </si>
  <si>
    <t>95690000</t>
  </si>
  <si>
    <t>HG Escutcheon Raindance SHP d:80mm</t>
  </si>
  <si>
    <t>4011097704579</t>
  </si>
  <si>
    <t>95691000</t>
  </si>
  <si>
    <t>HG Escutcheon Cr.100Reno RD Con.SHP d:80</t>
  </si>
  <si>
    <t>4011097697727</t>
  </si>
  <si>
    <t>95692000</t>
  </si>
  <si>
    <t>HG Escutcheon Cr.100 SHP d:60mm</t>
  </si>
  <si>
    <t>4011097705781</t>
  </si>
  <si>
    <t>95692820</t>
  </si>
  <si>
    <t>HG escutcheon Showerpipe 60mm BN</t>
  </si>
  <si>
    <t>4011097724249</t>
  </si>
  <si>
    <t>95700001</t>
  </si>
  <si>
    <t>AX spout cpl.Citterio sink mixer chr.USA</t>
  </si>
  <si>
    <t>4011097789224</t>
  </si>
  <si>
    <t>95701000</t>
  </si>
  <si>
    <t>AX pull rod chrome</t>
  </si>
  <si>
    <t>4011097678245</t>
  </si>
  <si>
    <t>95704000</t>
  </si>
  <si>
    <t>AX Bouroullec screw cover</t>
  </si>
  <si>
    <t>4011097704111</t>
  </si>
  <si>
    <t>95706000</t>
  </si>
  <si>
    <t>AX Bouroullec pop up rod</t>
  </si>
  <si>
    <t>4011097730660</t>
  </si>
  <si>
    <t>95727000</t>
  </si>
  <si>
    <t>AX Handle Bouroullec basin mix.conc.chr.</t>
  </si>
  <si>
    <t>4011097707440</t>
  </si>
  <si>
    <t>95744000</t>
  </si>
  <si>
    <t>HG PuraVida ceiling connector OHS chrome</t>
  </si>
  <si>
    <t>4011097677118</t>
  </si>
  <si>
    <t>95745000</t>
  </si>
  <si>
    <t>HG PuraVida escutcheon KB chrom</t>
  </si>
  <si>
    <t>4011097677156</t>
  </si>
  <si>
    <t>95746000</t>
  </si>
  <si>
    <t>HG wall flange</t>
  </si>
  <si>
    <t>4011097680538</t>
  </si>
  <si>
    <t>95747000</t>
  </si>
  <si>
    <t>HG handle hot water Metris C 3-/4-h.bath</t>
  </si>
  <si>
    <t>4011097679235</t>
  </si>
  <si>
    <t>95748000</t>
  </si>
  <si>
    <t>HG handle cold water Metris C 3-/4-h.ba.</t>
  </si>
  <si>
    <t>4011097679228</t>
  </si>
  <si>
    <t>95754000</t>
  </si>
  <si>
    <t>AX diverter knob Bour.4-h.bath mix.chr.</t>
  </si>
  <si>
    <t>4011097678344</t>
  </si>
  <si>
    <t>95772001</t>
  </si>
  <si>
    <t>HG junction</t>
  </si>
  <si>
    <t>4011097710914</t>
  </si>
  <si>
    <t>95773000</t>
  </si>
  <si>
    <t>HG non return valve with sieve</t>
  </si>
  <si>
    <t>4011097679778</t>
  </si>
  <si>
    <t>95776000</t>
  </si>
  <si>
    <t>HG flange PuraVida basin mix.conc.chrome</t>
  </si>
  <si>
    <t>4011097703114</t>
  </si>
  <si>
    <t>95778000</t>
  </si>
  <si>
    <t>HG escutcheon PuraVida basin mixer conc.</t>
  </si>
  <si>
    <t>4011097706733</t>
  </si>
  <si>
    <t>95779000</t>
  </si>
  <si>
    <t>HG Adapter f.cartridge basin mix.conc.</t>
  </si>
  <si>
    <t>4011097678993</t>
  </si>
  <si>
    <t>95784000</t>
  </si>
  <si>
    <t>AX connection hose 700mm</t>
  </si>
  <si>
    <t>4011097679853</t>
  </si>
  <si>
    <t>95794000</t>
  </si>
  <si>
    <t>HG air jet RD Rainfall OHS 180 2jet</t>
  </si>
  <si>
    <t>4011097680927</t>
  </si>
  <si>
    <t>95795000</t>
  </si>
  <si>
    <t>HG SP Air Nozzle for Raindance OH Shower</t>
  </si>
  <si>
    <t>4011097688947</t>
  </si>
  <si>
    <t>95795830</t>
  </si>
  <si>
    <t>HG air jet Eco RD Rainfall OHS 180 2j.PN</t>
  </si>
  <si>
    <t>4011097835358</t>
  </si>
  <si>
    <t>95799820</t>
  </si>
  <si>
    <t>HG spout Metris 3-/4-h.bath mix.BN</t>
  </si>
  <si>
    <t>4011097727226</t>
  </si>
  <si>
    <t>95802001</t>
  </si>
  <si>
    <t>AX air jet set Starck OHS 240x240 USA</t>
  </si>
  <si>
    <t>4011097735757</t>
  </si>
  <si>
    <t>95817000</t>
  </si>
  <si>
    <t>HG handle Talis Care chrome</t>
  </si>
  <si>
    <t>4011097687407</t>
  </si>
  <si>
    <t>95818000</t>
  </si>
  <si>
    <t>HG handle PuraVida 3-/4-h.bath mixer chr</t>
  </si>
  <si>
    <t>4011097688206</t>
  </si>
  <si>
    <t>95822800</t>
  </si>
  <si>
    <t>HG spout Focus kitchen mixer steel</t>
  </si>
  <si>
    <t>4011097689265</t>
  </si>
  <si>
    <t>95825001</t>
  </si>
  <si>
    <t>HG escutch.TH sh-o/div.exchange Clas.USA</t>
  </si>
  <si>
    <t>4011097710013</t>
  </si>
  <si>
    <t>95825821</t>
  </si>
  <si>
    <t>4011097710020</t>
  </si>
  <si>
    <t>95825921</t>
  </si>
  <si>
    <t>4011097710037</t>
  </si>
  <si>
    <t>95828001</t>
  </si>
  <si>
    <t>HG escutch.TH sh-o/div.exchange PuraV US</t>
  </si>
  <si>
    <t>4011097710044</t>
  </si>
  <si>
    <t>95836001</t>
  </si>
  <si>
    <t>HG handle thermostat Ecostat Comfort US</t>
  </si>
  <si>
    <t>4011097787299</t>
  </si>
  <si>
    <t>95836821</t>
  </si>
  <si>
    <t>HG handle thermostat Ecostat Comfort BN</t>
  </si>
  <si>
    <t>4011097787701</t>
  </si>
  <si>
    <t>95839000</t>
  </si>
  <si>
    <t>HG safety set temp.contr.right Ecost.Com</t>
  </si>
  <si>
    <t>4011097703886</t>
  </si>
  <si>
    <t>95843000</t>
  </si>
  <si>
    <t>HG handle fixing set Ecostat Comfort</t>
  </si>
  <si>
    <t>4011097701974</t>
  </si>
  <si>
    <t>95843001</t>
  </si>
  <si>
    <t>HG handle fixing set Ecostat Comfort USA</t>
  </si>
  <si>
    <t>4011097809847</t>
  </si>
  <si>
    <t>95846000</t>
  </si>
  <si>
    <t>HG handle Metris 4-h.bath mix.rim chrome</t>
  </si>
  <si>
    <t>4011097696652</t>
  </si>
  <si>
    <t>95846820</t>
  </si>
  <si>
    <t>HG handle Metris 4-h.bath mix.rim BN</t>
  </si>
  <si>
    <t>4011097722375</t>
  </si>
  <si>
    <t>95853000</t>
  </si>
  <si>
    <t>AX Bour.table leg w.mounting kit</t>
  </si>
  <si>
    <t>4011097696706</t>
  </si>
  <si>
    <t>95885000</t>
  </si>
  <si>
    <t>HG seal</t>
  </si>
  <si>
    <t>4011097708232</t>
  </si>
  <si>
    <t>95886000</t>
  </si>
  <si>
    <t>4011097708249</t>
  </si>
  <si>
    <t>95888000</t>
  </si>
  <si>
    <t>AX escutcheon Starck OHS 240x240mm chr.</t>
  </si>
  <si>
    <t>4011097709703</t>
  </si>
  <si>
    <t>95889000</t>
  </si>
  <si>
    <t>AX spray body cpl.Starck OHS 240x240mm</t>
  </si>
  <si>
    <t>4011097707754</t>
  </si>
  <si>
    <t>95890000</t>
  </si>
  <si>
    <t>AX decor plate Starck OHS 240x240mm chr.</t>
  </si>
  <si>
    <t>4011097709789</t>
  </si>
  <si>
    <t>95897000</t>
  </si>
  <si>
    <t>HG spout Talis Classic kitch.mix.pull o.</t>
  </si>
  <si>
    <t>4011097726816</t>
  </si>
  <si>
    <t>95897800</t>
  </si>
  <si>
    <t>4011097726823</t>
  </si>
  <si>
    <t>95897830</t>
  </si>
  <si>
    <t>HG Spout for kitchen mixer pull out PN</t>
  </si>
  <si>
    <t>4011097809823</t>
  </si>
  <si>
    <t>95897920</t>
  </si>
  <si>
    <t>4011097726830</t>
  </si>
  <si>
    <t>95898000</t>
  </si>
  <si>
    <t>4011097726847</t>
  </si>
  <si>
    <t>95898800</t>
  </si>
  <si>
    <t>4011097726854</t>
  </si>
  <si>
    <t>95898830</t>
  </si>
  <si>
    <t>HG spout kitchen mixer Prep pull o.PN</t>
  </si>
  <si>
    <t>4011097809816</t>
  </si>
  <si>
    <t>95898920</t>
  </si>
  <si>
    <t>4011097726861</t>
  </si>
  <si>
    <t>95899000</t>
  </si>
  <si>
    <t>HG spray pull out Talis Classic chrome</t>
  </si>
  <si>
    <t>4011097705194</t>
  </si>
  <si>
    <t>95899250</t>
  </si>
  <si>
    <t>HG spray pull out Talis Classic BGO</t>
  </si>
  <si>
    <t>4059625340660</t>
  </si>
  <si>
    <t>95899800</t>
  </si>
  <si>
    <t>HG spray pull out Talis C steel optic</t>
  </si>
  <si>
    <t>4011097705408</t>
  </si>
  <si>
    <t>95899830</t>
  </si>
  <si>
    <t>HG spray pull out Talis Classic PN</t>
  </si>
  <si>
    <t>4011097809809</t>
  </si>
  <si>
    <t>95899920</t>
  </si>
  <si>
    <t>HG spray pull out Talis C rubbed bronze</t>
  </si>
  <si>
    <t>4011097705415</t>
  </si>
  <si>
    <t>95900000</t>
  </si>
  <si>
    <t>HG handle Classic kitchen mixer chrome</t>
  </si>
  <si>
    <t>4011097726878</t>
  </si>
  <si>
    <t>95900800</t>
  </si>
  <si>
    <t>HG handle Classic kitchen mixer steel op</t>
  </si>
  <si>
    <t>4011097726885</t>
  </si>
  <si>
    <t>95900830</t>
  </si>
  <si>
    <t>HG handle Classic kitchen mixer PN</t>
  </si>
  <si>
    <t>4011097809793</t>
  </si>
  <si>
    <t>95900920</t>
  </si>
  <si>
    <t>HG handle kitchen mixer Talis C RB</t>
  </si>
  <si>
    <t>4011097726892</t>
  </si>
  <si>
    <t>95908001</t>
  </si>
  <si>
    <t>AX spray pull out USA chrome</t>
  </si>
  <si>
    <t>4011097713397</t>
  </si>
  <si>
    <t>95908801</t>
  </si>
  <si>
    <t>AX spray pull out USA SO</t>
  </si>
  <si>
    <t>4011097714301</t>
  </si>
  <si>
    <t>95910000</t>
  </si>
  <si>
    <t>AX service tool kitchen mixer</t>
  </si>
  <si>
    <t>4011097716695</t>
  </si>
  <si>
    <t>95915820</t>
  </si>
  <si>
    <t>HG pipe Croma 220 SHP BN</t>
  </si>
  <si>
    <t>4011097751672</t>
  </si>
  <si>
    <t>95916000</t>
  </si>
  <si>
    <t>HG shower arm Croma 220 SHP</t>
  </si>
  <si>
    <t>4011097702612</t>
  </si>
  <si>
    <t>95916820</t>
  </si>
  <si>
    <t>HG shower arm Croma 220 SHP BN</t>
  </si>
  <si>
    <t>4011097751689</t>
  </si>
  <si>
    <t>95919000</t>
  </si>
  <si>
    <t>HG handle Status L kitchen mixer chrom</t>
  </si>
  <si>
    <t>4011097717357</t>
  </si>
  <si>
    <t>95929000</t>
  </si>
  <si>
    <t>HG Handle Focus E2 bath mixer chrome</t>
  </si>
  <si>
    <t>4011097724829</t>
  </si>
  <si>
    <t>95929820</t>
  </si>
  <si>
    <t>HG Handle Focus E2 bath mixer BN</t>
  </si>
  <si>
    <t>4011097726908</t>
  </si>
  <si>
    <t>95930000</t>
  </si>
  <si>
    <t>HG handle hot Focus E 2 3-h.basin chrome</t>
  </si>
  <si>
    <t>4011097725208</t>
  </si>
  <si>
    <t>95930001</t>
  </si>
  <si>
    <t>HG handle hot Focus E 2 3-h.basin chr.US</t>
  </si>
  <si>
    <t>4011097726342</t>
  </si>
  <si>
    <t>95930821</t>
  </si>
  <si>
    <t>HG handle hot Focus E 2 3-h.basin BN USA</t>
  </si>
  <si>
    <t>4011097726366</t>
  </si>
  <si>
    <t>95931000</t>
  </si>
  <si>
    <t>HG handle cold Focus E 2 3-h.basin chr.</t>
  </si>
  <si>
    <t>4011097722030</t>
  </si>
  <si>
    <t>95935000</t>
  </si>
  <si>
    <t>HG spout cpl.Focus E 2 3-h.basin mix.chr</t>
  </si>
  <si>
    <t>4011097725215</t>
  </si>
  <si>
    <t>95935820</t>
  </si>
  <si>
    <t>HG spout cpl.Focus E 2 3-h.basin mix.BN</t>
  </si>
  <si>
    <t>4011097726373</t>
  </si>
  <si>
    <t>95937820</t>
  </si>
  <si>
    <t>HG spout cpl.Focus E 2 3-h.bath mix.Exp.</t>
  </si>
  <si>
    <t>4011097724836</t>
  </si>
  <si>
    <t>95941000</t>
  </si>
  <si>
    <t>HG Spout cpl.Focus E 2 4-h.bath mix.chr.</t>
  </si>
  <si>
    <t>4011097721521</t>
  </si>
  <si>
    <t>95945000</t>
  </si>
  <si>
    <t>AX transformer basin mix.electr.conc.</t>
  </si>
  <si>
    <t>4011097707037</t>
  </si>
  <si>
    <t>95947000</t>
  </si>
  <si>
    <t>AX control system basin mix.conc.electr.</t>
  </si>
  <si>
    <t>4011097707884</t>
  </si>
  <si>
    <t>95958001</t>
  </si>
  <si>
    <t>HG overhead shower Raind. E 360 chr. USA</t>
  </si>
  <si>
    <t>4011097723976</t>
  </si>
  <si>
    <t>95959000</t>
  </si>
  <si>
    <t>HG shower arm RD SHP 360 chrome</t>
  </si>
  <si>
    <t>4011097702285</t>
  </si>
  <si>
    <t>95983000</t>
  </si>
  <si>
    <t>HG pipe Showerpipe 1400mm</t>
  </si>
  <si>
    <t>4011097707044</t>
  </si>
  <si>
    <t>95985820</t>
  </si>
  <si>
    <t>HG shower arm 400mm BN</t>
  </si>
  <si>
    <t>4011097783932</t>
  </si>
  <si>
    <t>96014800</t>
  </si>
  <si>
    <t>HG Flange Allegra steel</t>
  </si>
  <si>
    <t>4011097445397</t>
  </si>
  <si>
    <t>96016000</t>
  </si>
  <si>
    <t>HG fixation set Talis complete</t>
  </si>
  <si>
    <t>4011097400204</t>
  </si>
  <si>
    <t>96026000</t>
  </si>
  <si>
    <t>HG thumb plug for pop-up waste chrome</t>
  </si>
  <si>
    <t>4011097136011</t>
  </si>
  <si>
    <t>96026990</t>
  </si>
  <si>
    <t>HG thumb plug for pop-up waste gold opt.</t>
  </si>
  <si>
    <t>4011097136097</t>
  </si>
  <si>
    <t>96029000</t>
  </si>
  <si>
    <t>HG hollow set screw M6x10</t>
  </si>
  <si>
    <t>4011097256917</t>
  </si>
  <si>
    <t>96042000</t>
  </si>
  <si>
    <t>HG RPLMNT MIRROR-CTESS UNLIT</t>
  </si>
  <si>
    <t>4011097136110</t>
  </si>
  <si>
    <t>96050000</t>
  </si>
  <si>
    <t>AX ball joint Starck bidet mixer</t>
  </si>
  <si>
    <t>4011097264912</t>
  </si>
  <si>
    <t>96050810</t>
  </si>
  <si>
    <t>AX ball joint f.bidet mixer satinox</t>
  </si>
  <si>
    <t>4011097503561</t>
  </si>
  <si>
    <t>96059000</t>
  </si>
  <si>
    <t>HG Boltic locking screw 5x20</t>
  </si>
  <si>
    <t>4011097256894</t>
  </si>
  <si>
    <t>96065000</t>
  </si>
  <si>
    <t>HG hollow screw set M5 chrome</t>
  </si>
  <si>
    <t>4011097261881</t>
  </si>
  <si>
    <t>96069000</t>
  </si>
  <si>
    <t>HG countersunk screw set M 5x8</t>
  </si>
  <si>
    <t>4011097396583</t>
  </si>
  <si>
    <t>96072000</t>
  </si>
  <si>
    <t>HG fixation for  t/Secuflex</t>
  </si>
  <si>
    <t>4011097460635</t>
  </si>
  <si>
    <t>96074000</t>
  </si>
  <si>
    <t>HG Spreizmutter f. Secuflex</t>
  </si>
  <si>
    <t>4011097362632</t>
  </si>
  <si>
    <t>96078000</t>
  </si>
  <si>
    <t>HG fixation shut off unit</t>
  </si>
  <si>
    <t>4011097363325</t>
  </si>
  <si>
    <t>96080000</t>
  </si>
  <si>
    <t>HG Schaftbestigung für 4-Loch Auslauf</t>
  </si>
  <si>
    <t>4011097641645</t>
  </si>
  <si>
    <t>96083000</t>
  </si>
  <si>
    <t>HG handle for bath filler sets chrome</t>
  </si>
  <si>
    <t>4011097136264</t>
  </si>
  <si>
    <t>96086000</t>
  </si>
  <si>
    <t>AX diverter knob Starck 4-hl.chrome</t>
  </si>
  <si>
    <t>4011097363349</t>
  </si>
  <si>
    <t>96086810</t>
  </si>
  <si>
    <t>AX Diverter knob Starck 4-hl.satinox</t>
  </si>
  <si>
    <t>4011097489353</t>
  </si>
  <si>
    <t>96086820</t>
  </si>
  <si>
    <t>AX diverter knob Starck 4-hl.BN</t>
  </si>
  <si>
    <t>4011097612515</t>
  </si>
  <si>
    <t>96096000</t>
  </si>
  <si>
    <t>HG countersunk screw set 50 mm chrom</t>
  </si>
  <si>
    <t>4011097460451</t>
  </si>
  <si>
    <t>96096820</t>
  </si>
  <si>
    <t>AX countersunk screw brushed nickel</t>
  </si>
  <si>
    <t>4011097730134</t>
  </si>
  <si>
    <t>96098000</t>
  </si>
  <si>
    <t>HG Countersunk screw set 90mm chrome</t>
  </si>
  <si>
    <t>4011097500003</t>
  </si>
  <si>
    <t>96099000</t>
  </si>
  <si>
    <t>HG squeezing connection</t>
  </si>
  <si>
    <t>4011097256931</t>
  </si>
  <si>
    <t>96100000</t>
  </si>
  <si>
    <t>HG Converter Complete chrome</t>
  </si>
  <si>
    <t>4011097136547</t>
  </si>
  <si>
    <t>96109000</t>
  </si>
  <si>
    <t>HG ring for mirror chrome</t>
  </si>
  <si>
    <t>4011097606859</t>
  </si>
  <si>
    <t>96115000</t>
  </si>
  <si>
    <t>HG Atoll support element</t>
  </si>
  <si>
    <t>4011097380612</t>
  </si>
  <si>
    <t>96118000</t>
  </si>
  <si>
    <t>HG installation flange set DN20 (Pair)</t>
  </si>
  <si>
    <t>4011097247700</t>
  </si>
  <si>
    <t>96119000</t>
  </si>
  <si>
    <t>HG installation Flange set DN25</t>
  </si>
  <si>
    <t>4011097247717</t>
  </si>
  <si>
    <t>96120000</t>
  </si>
  <si>
    <t>HG installation flange set</t>
  </si>
  <si>
    <t>4011097247724</t>
  </si>
  <si>
    <t>96121000</t>
  </si>
  <si>
    <t>HG connecting thread Aktiva overh.sh.</t>
  </si>
  <si>
    <t>4011097247731</t>
  </si>
  <si>
    <t>96124000</t>
  </si>
  <si>
    <t>HG connecting thread Aktiva body shower</t>
  </si>
  <si>
    <t>4011097344379</t>
  </si>
  <si>
    <t>96132000</t>
  </si>
  <si>
    <t>AX Carlton 4-L. Auslauf lang(alt) chrom</t>
  </si>
  <si>
    <t>4011097305998</t>
  </si>
  <si>
    <t>96132090</t>
  </si>
  <si>
    <t>AX Carlton 4-h.spout long (old) chr./g o</t>
  </si>
  <si>
    <t>4011097718538</t>
  </si>
  <si>
    <t>96137000</t>
  </si>
  <si>
    <t>HG Ecostat Select POS Adapter</t>
  </si>
  <si>
    <t>4011097677316</t>
  </si>
  <si>
    <t>96138000</t>
  </si>
  <si>
    <t>Ax Starck spout only for 10454-Chrome</t>
  </si>
  <si>
    <t>4011097305981</t>
  </si>
  <si>
    <t>96138810</t>
  </si>
  <si>
    <t>AX Starck spout only for 10454-satinox</t>
  </si>
  <si>
    <t>4011097555201</t>
  </si>
  <si>
    <t>96138820</t>
  </si>
  <si>
    <t>Ax Starck spout only for 10454 BN</t>
  </si>
  <si>
    <t>4011097555218</t>
  </si>
  <si>
    <t>96146000</t>
  </si>
  <si>
    <t>HG cover Exafill chrome</t>
  </si>
  <si>
    <t>4011097270388</t>
  </si>
  <si>
    <t>96149000</t>
  </si>
  <si>
    <t>AX Starck guide for tumbler</t>
  </si>
  <si>
    <t>4011097399300</t>
  </si>
  <si>
    <t>96153000</t>
  </si>
  <si>
    <t>HG safety plug for Flexa &amp; Excentra Fill</t>
  </si>
  <si>
    <t>4011097136745</t>
  </si>
  <si>
    <t>96157000</t>
  </si>
  <si>
    <t>HG cap nut DN20</t>
  </si>
  <si>
    <t>4011097399928</t>
  </si>
  <si>
    <t>96157820</t>
  </si>
  <si>
    <t>HG cap nut set  3/4 BN</t>
  </si>
  <si>
    <t>4011097665719</t>
  </si>
  <si>
    <t>96163000</t>
  </si>
  <si>
    <t>AX Starck 4-hole bath spout short chrome</t>
  </si>
  <si>
    <t>4011097306001</t>
  </si>
  <si>
    <t>96170000</t>
  </si>
  <si>
    <t>HG wall bar cursor for Unica'E chrome</t>
  </si>
  <si>
    <t>4011097136844</t>
  </si>
  <si>
    <t>96177450</t>
  </si>
  <si>
    <t>XX HG Shampoo-Holder+Cover F. U'E white</t>
  </si>
  <si>
    <t>4011097158228</t>
  </si>
  <si>
    <t>96177880</t>
  </si>
  <si>
    <t>HG Shampoo-Holder+Cover F. U'E satin chr</t>
  </si>
  <si>
    <t>4011097158242</t>
  </si>
  <si>
    <t>96177990</t>
  </si>
  <si>
    <t>HG End Caps For 27501-09</t>
  </si>
  <si>
    <t>4011097158679</t>
  </si>
  <si>
    <t>96178000</t>
  </si>
  <si>
    <t>HG Slider,Comtess Mirror-chrom</t>
  </si>
  <si>
    <t>4011097136998</t>
  </si>
  <si>
    <t>96179000</t>
  </si>
  <si>
    <t>HG Mounting Hardware for UNICA'F &amp; 'E</t>
  </si>
  <si>
    <t>4011097176468</t>
  </si>
  <si>
    <t>96182000</t>
  </si>
  <si>
    <t>MOUNT SPACER,UNICA'88</t>
  </si>
  <si>
    <t>4011097137025</t>
  </si>
  <si>
    <t>96183000</t>
  </si>
  <si>
    <t>MOUNT SPACER,UNICA'E-CHRM</t>
  </si>
  <si>
    <t>4011097137049</t>
  </si>
  <si>
    <t>96183450</t>
  </si>
  <si>
    <t>MOUNT SPACER,UNICA'E-WHT</t>
  </si>
  <si>
    <t>4011097137056</t>
  </si>
  <si>
    <t>96184000</t>
  </si>
  <si>
    <t>HG Unica'S 900mm wall bar spacer chrome</t>
  </si>
  <si>
    <t>4011097150512</t>
  </si>
  <si>
    <t>96186000</t>
  </si>
  <si>
    <t>HG Unica'D wall bar spacer chrome</t>
  </si>
  <si>
    <t>4011097161754</t>
  </si>
  <si>
    <t>96186430</t>
  </si>
  <si>
    <t>UNICA'D WALL BAR SPACER</t>
  </si>
  <si>
    <t>4011097161761</t>
  </si>
  <si>
    <t>96187000</t>
  </si>
  <si>
    <t>II End Cap for UNICA F</t>
  </si>
  <si>
    <t>4011097176406</t>
  </si>
  <si>
    <t>96188000</t>
  </si>
  <si>
    <t>HG Cassetta Clip for UNICA S</t>
  </si>
  <si>
    <t>4011097176475</t>
  </si>
  <si>
    <t>96189000</t>
  </si>
  <si>
    <t>HG Clip Cassetta UNICA'88</t>
  </si>
  <si>
    <t>4011097176482</t>
  </si>
  <si>
    <t>96190000</t>
  </si>
  <si>
    <t>HG SLIDER FOR UNICA'D</t>
  </si>
  <si>
    <t>4011097176499</t>
  </si>
  <si>
    <t>96190450</t>
  </si>
  <si>
    <t>HG UNICA'D CURSOR</t>
  </si>
  <si>
    <t>4011097178172</t>
  </si>
  <si>
    <t>96190880</t>
  </si>
  <si>
    <t>HG support for Unica'D satinchrome</t>
  </si>
  <si>
    <t>4011097363707</t>
  </si>
  <si>
    <t>96190930</t>
  </si>
  <si>
    <t>*E-support for Unica'D PB</t>
  </si>
  <si>
    <t>4011097509136</t>
  </si>
  <si>
    <t>96191000</t>
  </si>
  <si>
    <t>WALL SUPPORT W/CVR&amp;SLEEVE</t>
  </si>
  <si>
    <t>4011097176505</t>
  </si>
  <si>
    <t>96192000</t>
  </si>
  <si>
    <t>HG clamp for Casetta D Set</t>
  </si>
  <si>
    <t>4011097249759</t>
  </si>
  <si>
    <t>96193000</t>
  </si>
  <si>
    <t>HG Clips for Cassetta U'E</t>
  </si>
  <si>
    <t>4011097461069</t>
  </si>
  <si>
    <t>96194000</t>
  </si>
  <si>
    <t>HG clips for Cassetta U´F</t>
  </si>
  <si>
    <t>4011097326207</t>
  </si>
  <si>
    <t>96195000</t>
  </si>
  <si>
    <t>HG support Unica'A chrome</t>
  </si>
  <si>
    <t>4011097284743</t>
  </si>
  <si>
    <t>96195820</t>
  </si>
  <si>
    <t>SP HG support Unica'A BN</t>
  </si>
  <si>
    <t>4011097543604</t>
  </si>
  <si>
    <t>96195830</t>
  </si>
  <si>
    <t>SP HG support Unica'A PN</t>
  </si>
  <si>
    <t>4011097543611</t>
  </si>
  <si>
    <t>96195930</t>
  </si>
  <si>
    <t>SP HG support Unica'A PB</t>
  </si>
  <si>
    <t>4011097543628</t>
  </si>
  <si>
    <t>96199001</t>
  </si>
  <si>
    <t>TSC - Replacement Parts Kit USA</t>
  </si>
  <si>
    <t>4011097502687</t>
  </si>
  <si>
    <t>96200000</t>
  </si>
  <si>
    <t>HG metal hose for sink mixer chrome</t>
  </si>
  <si>
    <t>4011097137100</t>
  </si>
  <si>
    <t>96210000</t>
  </si>
  <si>
    <t>AX Hose for UNOFLEX, 13100-</t>
  </si>
  <si>
    <t>4011097137162</t>
  </si>
  <si>
    <t>96212000</t>
  </si>
  <si>
    <t>HG Switch for Comtess-Mirror</t>
  </si>
  <si>
    <t>4011097314228</t>
  </si>
  <si>
    <t>96223000</t>
  </si>
  <si>
    <t>*E HG tile matching disc Unica A chrome</t>
  </si>
  <si>
    <t>4011097281834</t>
  </si>
  <si>
    <t>96234000</t>
  </si>
  <si>
    <t>DUOTEC HALFMOON ECOSTAT SET I-B</t>
  </si>
  <si>
    <t>4011097412900</t>
  </si>
  <si>
    <t>96236000</t>
  </si>
  <si>
    <t>HG escutcheon Ø 70 mm</t>
  </si>
  <si>
    <t>4011097460642</t>
  </si>
  <si>
    <t>96237000</t>
  </si>
  <si>
    <t>HG escutcheon f.shower holder</t>
  </si>
  <si>
    <t>4011097439891</t>
  </si>
  <si>
    <t>96240000</t>
  </si>
  <si>
    <t>HG Hülse</t>
  </si>
  <si>
    <t>4059625262399</t>
  </si>
  <si>
    <t>96242000</t>
  </si>
  <si>
    <t>HG sleeve Quattro</t>
  </si>
  <si>
    <t>4011097460659</t>
  </si>
  <si>
    <t>96242810</t>
  </si>
  <si>
    <t>HUELSE/QUATTRO satinox(107414129</t>
  </si>
  <si>
    <t>4011097503523</t>
  </si>
  <si>
    <t>96242820</t>
  </si>
  <si>
    <t>HG sleeve Quattro BN</t>
  </si>
  <si>
    <t>4059625375839</t>
  </si>
  <si>
    <t>96246000</t>
  </si>
  <si>
    <t>AX selector 4-hole Starck/Carlton new</t>
  </si>
  <si>
    <t>4011097380551</t>
  </si>
  <si>
    <t>96256000</t>
  </si>
  <si>
    <t>AX Selector assy f.4-hole bath mixer</t>
  </si>
  <si>
    <t>4011097474915</t>
  </si>
  <si>
    <t>96259000</t>
  </si>
  <si>
    <t>AX extension f. mixer wall mounted</t>
  </si>
  <si>
    <t>4011097422640</t>
  </si>
  <si>
    <t>96260000</t>
  </si>
  <si>
    <t>AX Befestigungssatz chrom</t>
  </si>
  <si>
    <t>4059625303597</t>
  </si>
  <si>
    <t>96262000</t>
  </si>
  <si>
    <t>HG cartridge Duostop</t>
  </si>
  <si>
    <t>4011097386850</t>
  </si>
  <si>
    <t>96270000</t>
  </si>
  <si>
    <t>HG Wall support U'B</t>
  </si>
  <si>
    <t>4011097461083</t>
  </si>
  <si>
    <t>96271000</t>
  </si>
  <si>
    <t>HG wall support Unica'A chrome</t>
  </si>
  <si>
    <t>4011097396484</t>
  </si>
  <si>
    <t>96272000</t>
  </si>
  <si>
    <t>HG cover Unica'A</t>
  </si>
  <si>
    <t>4011097414799</t>
  </si>
  <si>
    <t>96272880</t>
  </si>
  <si>
    <t>Abdeckung U'A</t>
  </si>
  <si>
    <t>4011097503745</t>
  </si>
  <si>
    <t>96275000</t>
  </si>
  <si>
    <t>HG Wall support U'C</t>
  </si>
  <si>
    <t>4011097461090</t>
  </si>
  <si>
    <t>96276000</t>
  </si>
  <si>
    <t>PH Shower hose Isiflex 2200 mm</t>
  </si>
  <si>
    <t>4011097464138</t>
  </si>
  <si>
    <t>96283000</t>
  </si>
  <si>
    <t>PH side glass for shower temple 90</t>
  </si>
  <si>
    <t>4011097385792</t>
  </si>
  <si>
    <t>96285810</t>
  </si>
  <si>
    <t>PH door hinge DT90/100 Quadra Satinox</t>
  </si>
  <si>
    <t>4011097477725</t>
  </si>
  <si>
    <t>96286000</t>
  </si>
  <si>
    <t>PH Escutcheon shower column</t>
  </si>
  <si>
    <t>4011097463841</t>
  </si>
  <si>
    <t>96287000</t>
  </si>
  <si>
    <t>PH Sidespray Bodyvette</t>
  </si>
  <si>
    <t>4011097538709</t>
  </si>
  <si>
    <t>96291000</t>
  </si>
  <si>
    <t>HG shaving mirror</t>
  </si>
  <si>
    <t>4011097494661</t>
  </si>
  <si>
    <t>96292000</t>
  </si>
  <si>
    <t>AX Fixing set</t>
  </si>
  <si>
    <t>4011097459219</t>
  </si>
  <si>
    <t>96293000</t>
  </si>
  <si>
    <t>AX Escutcheon Starck f.spout chrome</t>
  </si>
  <si>
    <t>4011097461847</t>
  </si>
  <si>
    <t>96294000</t>
  </si>
  <si>
    <t>AX Selector assy AX Starck Bath Mixer</t>
  </si>
  <si>
    <t>4011097344010</t>
  </si>
  <si>
    <t>96294810</t>
  </si>
  <si>
    <t>Spare Part Selector Assembly Axor Starck</t>
  </si>
  <si>
    <t>4059625394847</t>
  </si>
  <si>
    <t>96294820</t>
  </si>
  <si>
    <t>AX Selector assy Starck Bath Mixer BN</t>
  </si>
  <si>
    <t>4011097653730</t>
  </si>
  <si>
    <t>96295000</t>
  </si>
  <si>
    <t>AX shower holder cpl.chrome</t>
  </si>
  <si>
    <t>4011097460253</t>
  </si>
  <si>
    <t>96295820</t>
  </si>
  <si>
    <t>AX shower holder cpl.BN</t>
  </si>
  <si>
    <t>4011097809786</t>
  </si>
  <si>
    <t>96296000</t>
  </si>
  <si>
    <t>AX Starck aerator cpl.chrome</t>
  </si>
  <si>
    <t>4011097494654</t>
  </si>
  <si>
    <t>96297000</t>
  </si>
  <si>
    <t>AX selector Starck</t>
  </si>
  <si>
    <t>4011097344003</t>
  </si>
  <si>
    <t>96298000</t>
  </si>
  <si>
    <t>AX Starck handle f. bath mixer chrome</t>
  </si>
  <si>
    <t>4011097395159</t>
  </si>
  <si>
    <t>96298001</t>
  </si>
  <si>
    <t>AX handle Starck module chrome USA</t>
  </si>
  <si>
    <t>4011097678276</t>
  </si>
  <si>
    <t>96298820</t>
  </si>
  <si>
    <t>AX handle Starck bath mixer BN</t>
  </si>
  <si>
    <t>4011097734163</t>
  </si>
  <si>
    <t>96299000</t>
  </si>
  <si>
    <t>HG colour ring D35 cold/warm Starck</t>
  </si>
  <si>
    <t>4011097494647</t>
  </si>
  <si>
    <t>96301000</t>
  </si>
  <si>
    <t>AX gasket for Starck column</t>
  </si>
  <si>
    <t>4011097362236</t>
  </si>
  <si>
    <t>96302000</t>
  </si>
  <si>
    <t>AX Spray body complete</t>
  </si>
  <si>
    <t>4011097459455</t>
  </si>
  <si>
    <t>96306000</t>
  </si>
  <si>
    <t>AX pump lotion dispenser chrome</t>
  </si>
  <si>
    <t>4011097362649</t>
  </si>
  <si>
    <t>96306800</t>
  </si>
  <si>
    <t>AX pump f.lotion dispender steel</t>
  </si>
  <si>
    <t>4011097427201</t>
  </si>
  <si>
    <t>96306820</t>
  </si>
  <si>
    <t>AX pump f.liquid soap dispenser BN</t>
  </si>
  <si>
    <t>4011097558905</t>
  </si>
  <si>
    <t>96311000</t>
  </si>
  <si>
    <t>AX Showerholder for Starck Wallbar - chr</t>
  </si>
  <si>
    <t>4011097361499</t>
  </si>
  <si>
    <t>96312000</t>
  </si>
  <si>
    <t>AX Distance sleeve Starck</t>
  </si>
  <si>
    <t>4011097461878</t>
  </si>
  <si>
    <t>96313000</t>
  </si>
  <si>
    <t>AX cover chrome</t>
  </si>
  <si>
    <t>4059625262856</t>
  </si>
  <si>
    <t>96314000</t>
  </si>
  <si>
    <t>AX Cover wall lamp Starck chrome</t>
  </si>
  <si>
    <t>4011097498614</t>
  </si>
  <si>
    <t>96314810</t>
  </si>
  <si>
    <t>AX Cover wall lamp Starck satinox</t>
  </si>
  <si>
    <t>4011097675770</t>
  </si>
  <si>
    <t>96316000</t>
  </si>
  <si>
    <t>AX connection hose 900mm</t>
  </si>
  <si>
    <t>4011097496931</t>
  </si>
  <si>
    <t>96316001</t>
  </si>
  <si>
    <t>HG DS-DN06_R-M8x0,75_N-9,5_900_EPDM USA</t>
  </si>
  <si>
    <t>4011097644783</t>
  </si>
  <si>
    <t>96317800</t>
  </si>
  <si>
    <t>AX Battery box w.cover basin mix.eletr.</t>
  </si>
  <si>
    <t>4011097503851</t>
  </si>
  <si>
    <t>96318000</t>
  </si>
  <si>
    <t>AX Starck handle shut-off valve chrome</t>
  </si>
  <si>
    <t>4011097342580</t>
  </si>
  <si>
    <t>96318810</t>
  </si>
  <si>
    <t>AX Starck handle hot/cold 25mm satinox</t>
  </si>
  <si>
    <t>4011097469799</t>
  </si>
  <si>
    <t>96318820</t>
  </si>
  <si>
    <t>AX Starck handle shut-off val BN</t>
  </si>
  <si>
    <t>4011097708263</t>
  </si>
  <si>
    <t>96319000</t>
  </si>
  <si>
    <t>AX set of color-rings cold/hot water</t>
  </si>
  <si>
    <t>4011097342603</t>
  </si>
  <si>
    <t>96321001</t>
  </si>
  <si>
    <t>AX DS/DN6/SCREW HOSE USA EPDM/470</t>
  </si>
  <si>
    <t>4011097572420</t>
  </si>
  <si>
    <t>96324000</t>
  </si>
  <si>
    <t>HG lever arm 34cm (ball-Ø 12mm)</t>
  </si>
  <si>
    <t>4011097399966</t>
  </si>
  <si>
    <t>96331000</t>
  </si>
  <si>
    <t>HG Formring</t>
  </si>
  <si>
    <t>4011097413228</t>
  </si>
  <si>
    <t>96332000</t>
  </si>
  <si>
    <t>HG Sleeve nut 1 1/2"</t>
  </si>
  <si>
    <t>4011097326917</t>
  </si>
  <si>
    <t>96334810</t>
  </si>
  <si>
    <t>AX spout complete satinox</t>
  </si>
  <si>
    <t>4011097380773</t>
  </si>
  <si>
    <t>96335000</t>
  </si>
  <si>
    <t>AX diverter knob Terr.4-h.bath mix.chr.</t>
  </si>
  <si>
    <t>4011097461465</t>
  </si>
  <si>
    <t>96335810</t>
  </si>
  <si>
    <t>Zugknopf Terrano</t>
  </si>
  <si>
    <t>4011097503677</t>
  </si>
  <si>
    <t>96335820</t>
  </si>
  <si>
    <t>AX diverter knob Terr.4-h.bath mix.BN</t>
  </si>
  <si>
    <t>4011097780900</t>
  </si>
  <si>
    <t>96338000</t>
  </si>
  <si>
    <t>HG screw cover Metropol 2</t>
  </si>
  <si>
    <t>4011097460673</t>
  </si>
  <si>
    <t>96339000</t>
  </si>
  <si>
    <t>HG Joystick cartridge</t>
  </si>
  <si>
    <t>4011097363295</t>
  </si>
  <si>
    <t>96341000</t>
  </si>
  <si>
    <t>AX support element</t>
  </si>
  <si>
    <t>4011097399416</t>
  </si>
  <si>
    <t>96343000</t>
  </si>
  <si>
    <t>AX mounting kit spare roll holder</t>
  </si>
  <si>
    <t>4011097461359</t>
  </si>
  <si>
    <t>96349000</t>
  </si>
  <si>
    <t>HG Fixation Set fpr AX Terrano</t>
  </si>
  <si>
    <t>4011097363318</t>
  </si>
  <si>
    <t>96350000</t>
  </si>
  <si>
    <t>HG flow control cartridge Axor cold</t>
  </si>
  <si>
    <t>4011097412917</t>
  </si>
  <si>
    <t>96351000</t>
  </si>
  <si>
    <t>AX shut off unit hot 1/2" ceramic</t>
  </si>
  <si>
    <t>4011097399911</t>
  </si>
  <si>
    <t>96353000</t>
  </si>
  <si>
    <t>HG sealing set service valve &lt;10/02</t>
  </si>
  <si>
    <t>4011097439938</t>
  </si>
  <si>
    <t>96364000</t>
  </si>
  <si>
    <t>HG sealing set concealed thermostat</t>
  </si>
  <si>
    <t>4011097494593</t>
  </si>
  <si>
    <t>96366000</t>
  </si>
  <si>
    <t>HG Fit-up aid set angle valve</t>
  </si>
  <si>
    <t>4011097344461</t>
  </si>
  <si>
    <t>96367000</t>
  </si>
  <si>
    <t>HG Assembly aid DN15</t>
  </si>
  <si>
    <t>4011097344539</t>
  </si>
  <si>
    <t>96370000</t>
  </si>
  <si>
    <t>HG extension set 25mm for conc. valve</t>
  </si>
  <si>
    <t>4011097345000</t>
  </si>
  <si>
    <t>96391000</t>
  </si>
  <si>
    <t>HG cover  Allegra</t>
  </si>
  <si>
    <t>4011097363271</t>
  </si>
  <si>
    <t>96392000</t>
  </si>
  <si>
    <t>HG fixing set for conc.valve/Quattro</t>
  </si>
  <si>
    <t>4011097405704</t>
  </si>
  <si>
    <t>96393000</t>
  </si>
  <si>
    <t>AX fixing set f. 3-hole bath mixer</t>
  </si>
  <si>
    <t>4011097404325</t>
  </si>
  <si>
    <t>96394000</t>
  </si>
  <si>
    <t>AX cover cap for terrano chrome</t>
  </si>
  <si>
    <t>4011097366166</t>
  </si>
  <si>
    <t>96394810</t>
  </si>
  <si>
    <t>AX cover cap for terrano satinox</t>
  </si>
  <si>
    <t>4011097366173</t>
  </si>
  <si>
    <t>96394820</t>
  </si>
  <si>
    <t>AX cover cap brushed nickel</t>
  </si>
  <si>
    <t>4011097611709</t>
  </si>
  <si>
    <t>96397000</t>
  </si>
  <si>
    <t>AX tile matching disk Uno shower set</t>
  </si>
  <si>
    <t>4011097369570</t>
  </si>
  <si>
    <t>96420000</t>
  </si>
  <si>
    <t>HG sleeve pipe DN32 150mm</t>
  </si>
  <si>
    <t>4011097734125</t>
  </si>
  <si>
    <t>96422000</t>
  </si>
  <si>
    <t>AX lever collar 3-hole Uno hot/cold</t>
  </si>
  <si>
    <t>4011097460246</t>
  </si>
  <si>
    <t>96424000</t>
  </si>
  <si>
    <t>AX Escutcheon Starck bath spout chrome</t>
  </si>
  <si>
    <t>4011097461908</t>
  </si>
  <si>
    <t>96424810</t>
  </si>
  <si>
    <t>AX Rosette WA-Einlauf Starck satinox</t>
  </si>
  <si>
    <t>4011097562568</t>
  </si>
  <si>
    <t>96425000</t>
  </si>
  <si>
    <t>HG rubber boot New Generation light grey</t>
  </si>
  <si>
    <t>4011097392103</t>
  </si>
  <si>
    <t>96427000</t>
  </si>
  <si>
    <t>AX flange Starck chrome</t>
  </si>
  <si>
    <t>4011097435398</t>
  </si>
  <si>
    <t>96427820</t>
  </si>
  <si>
    <t>AX flange Starck BN</t>
  </si>
  <si>
    <t>4011097653723</t>
  </si>
  <si>
    <t>96429000</t>
  </si>
  <si>
    <t>HG noise reduction set for S-Unions</t>
  </si>
  <si>
    <t>4011097400211</t>
  </si>
  <si>
    <t>96431000</t>
  </si>
  <si>
    <t>HG Sleeve Triostop</t>
  </si>
  <si>
    <t>4011097461144</t>
  </si>
  <si>
    <t>96433000</t>
  </si>
  <si>
    <t>HG Shower holder 4-h.B mix.chrome</t>
  </si>
  <si>
    <t>4011097461427</t>
  </si>
  <si>
    <t>96433800</t>
  </si>
  <si>
    <t>HG Shower holder 4H-RTS Steel</t>
  </si>
  <si>
    <t>4011097675787</t>
  </si>
  <si>
    <t>96433820</t>
  </si>
  <si>
    <t>SP HG Shower holder 4-h.B mix. BN</t>
  </si>
  <si>
    <t>4011097539300</t>
  </si>
  <si>
    <t>96433830</t>
  </si>
  <si>
    <t>HG Shower holder 4-h.B mix. PN</t>
  </si>
  <si>
    <t>4011097590615</t>
  </si>
  <si>
    <t>96434000</t>
  </si>
  <si>
    <t>HG cover Bodyvette+Bodyvette Stop</t>
  </si>
  <si>
    <t>4011097395166</t>
  </si>
  <si>
    <t>96435000</t>
  </si>
  <si>
    <t>HG spindle adapter therm.mix.f-set</t>
  </si>
  <si>
    <t>4011097460680</t>
  </si>
  <si>
    <t>96436000</t>
  </si>
  <si>
    <t>HG Aerator Allegra Starck chrome</t>
  </si>
  <si>
    <t>4011097460895</t>
  </si>
  <si>
    <t>96438000</t>
  </si>
  <si>
    <t>HG nut M38x1 for bath spout</t>
  </si>
  <si>
    <t>4011097461946</t>
  </si>
  <si>
    <t>96439000</t>
  </si>
  <si>
    <t>HG sleeve therm.conc.chrome</t>
  </si>
  <si>
    <t>4011097395913</t>
  </si>
  <si>
    <t>96440000</t>
  </si>
  <si>
    <t>AX Nut Starck sink mixer</t>
  </si>
  <si>
    <t>4011097521510</t>
  </si>
  <si>
    <t>96441000</t>
  </si>
  <si>
    <t>AX sealing foil Starck base body b.mixer</t>
  </si>
  <si>
    <t>4011097432717</t>
  </si>
  <si>
    <t>96446000</t>
  </si>
  <si>
    <t>HG Volume Sleeve iBox</t>
  </si>
  <si>
    <t>4011097461458</t>
  </si>
  <si>
    <t>96446820</t>
  </si>
  <si>
    <t>HG Volume Sleeve iBox - BN</t>
  </si>
  <si>
    <t>4011097681948</t>
  </si>
  <si>
    <t>96446930</t>
  </si>
  <si>
    <t>HG Volume Sleeve iBox PB</t>
  </si>
  <si>
    <t>4011097749082</t>
  </si>
  <si>
    <t>96447000</t>
  </si>
  <si>
    <t>HG sub plate iBox universal</t>
  </si>
  <si>
    <t>4011097460697</t>
  </si>
  <si>
    <t>96451000</t>
  </si>
  <si>
    <t>HG adapter for handle iBox shut off hdl.</t>
  </si>
  <si>
    <t>4011097460703</t>
  </si>
  <si>
    <t>96452000</t>
  </si>
  <si>
    <t>HG escutcheon shower mix.conc./therm.chr</t>
  </si>
  <si>
    <t>4011097439907</t>
  </si>
  <si>
    <t>96452800</t>
  </si>
  <si>
    <t>HG escutcheon shower mix./term.steel</t>
  </si>
  <si>
    <t>4011097462738</t>
  </si>
  <si>
    <t>96452820</t>
  </si>
  <si>
    <t>AX Escutcheon shower mix.conc./therm.BN</t>
  </si>
  <si>
    <t>4011097641928</t>
  </si>
  <si>
    <t>96454000</t>
  </si>
  <si>
    <t>HG M5x55 fixing screw iBox set of PA6.6</t>
  </si>
  <si>
    <t>4011097395968</t>
  </si>
  <si>
    <t>96456000</t>
  </si>
  <si>
    <t>HG non return valve DW10</t>
  </si>
  <si>
    <t>4011097606927</t>
  </si>
  <si>
    <t>96457000</t>
  </si>
  <si>
    <t>AX Pump Starck lotion dispenser chrome</t>
  </si>
  <si>
    <t>4011097513379</t>
  </si>
  <si>
    <t>96458000</t>
  </si>
  <si>
    <t>AX Halteelement Lotionspender Starck</t>
  </si>
  <si>
    <t>4059625310014</t>
  </si>
  <si>
    <t>96459000</t>
  </si>
  <si>
    <t>AX Spnlblock G-Set 2-Griff Wanne Starck</t>
  </si>
  <si>
    <t>4059625034651</t>
  </si>
  <si>
    <t>96460000</t>
  </si>
  <si>
    <t>AX screw cover Terrano basin/bidet/small</t>
  </si>
  <si>
    <t>4011097549255</t>
  </si>
  <si>
    <t>96461000</t>
  </si>
  <si>
    <t>HG Cover Allegra + Uno chrome</t>
  </si>
  <si>
    <t>4011097461151</t>
  </si>
  <si>
    <t>96462000</t>
  </si>
  <si>
    <t>AX escutcheon 3-h.basin/bidet Uno chrome</t>
  </si>
  <si>
    <t>4011097462691</t>
  </si>
  <si>
    <t>96465000</t>
  </si>
  <si>
    <t>AX Glas f. Lotionsspender Steel ab 03/00</t>
  </si>
  <si>
    <t>4011097395746</t>
  </si>
  <si>
    <t>96466000</t>
  </si>
  <si>
    <t>AX diverter knob Uno bath mi.wall chr.</t>
  </si>
  <si>
    <t>4011097435404</t>
  </si>
  <si>
    <t>96467000</t>
  </si>
  <si>
    <t>AX wall escutcheon bath/shower mix.chr.</t>
  </si>
  <si>
    <t>4011097409405</t>
  </si>
  <si>
    <t>96467820</t>
  </si>
  <si>
    <t>AX wall escutcheon BN</t>
  </si>
  <si>
    <t>4011097689531</t>
  </si>
  <si>
    <t>96468000</t>
  </si>
  <si>
    <t>HG flange Allegra a.Uno chrome</t>
  </si>
  <si>
    <t>4011097579252</t>
  </si>
  <si>
    <t>96468620</t>
  </si>
  <si>
    <t>HG flange Allegra a.Uno ORB</t>
  </si>
  <si>
    <t>4011097710792</t>
  </si>
  <si>
    <t>96468920</t>
  </si>
  <si>
    <t>HG flange Allegra a.Uno RB</t>
  </si>
  <si>
    <t>4011097746333</t>
  </si>
  <si>
    <t>96471000</t>
  </si>
  <si>
    <t>AX Wanneneinlauf GK 4-Loch Uno chrom</t>
  </si>
  <si>
    <t>4011097703855</t>
  </si>
  <si>
    <t>96472001</t>
  </si>
  <si>
    <t>HG connect nipple conc.bath spout NPT</t>
  </si>
  <si>
    <t>4011097544854</t>
  </si>
  <si>
    <t>96474000</t>
  </si>
  <si>
    <t>AX escutcheon 4-h.bath mix.wall Uno chro</t>
  </si>
  <si>
    <t>4011097462714</t>
  </si>
  <si>
    <t>96475000</t>
  </si>
  <si>
    <t>AX Umstellerknopf 4-Loch Uno chrom</t>
  </si>
  <si>
    <t>4011097696072</t>
  </si>
  <si>
    <t>96476000</t>
  </si>
  <si>
    <t>AX support f.glas shelf chrome</t>
  </si>
  <si>
    <t>4011097540634</t>
  </si>
  <si>
    <t>96476810</t>
  </si>
  <si>
    <t>AX Uno support f.glass shelf satinox</t>
  </si>
  <si>
    <t>4011097462721</t>
  </si>
  <si>
    <t>96481000</t>
  </si>
  <si>
    <t>AX screw cover cold-/hot Terrano 2-h.</t>
  </si>
  <si>
    <t>4011097459233</t>
  </si>
  <si>
    <t>96483000</t>
  </si>
  <si>
    <t>AX Starck Cover Therm.shower column chr.</t>
  </si>
  <si>
    <t>4011097460260</t>
  </si>
  <si>
    <t>96483820</t>
  </si>
  <si>
    <t>AX Cover BN</t>
  </si>
  <si>
    <t>4011097760506</t>
  </si>
  <si>
    <t>96485000</t>
  </si>
  <si>
    <t>AX covering Unica Uno chrome</t>
  </si>
  <si>
    <t>4011097460062</t>
  </si>
  <si>
    <t>96486000</t>
  </si>
  <si>
    <t>AX support Unica Uno cpl.chrome</t>
  </si>
  <si>
    <t>4011097437217</t>
  </si>
  <si>
    <t>96489000</t>
  </si>
  <si>
    <t>HG escutcheon nut Quattro F-Set chrom</t>
  </si>
  <si>
    <t>4011097461168</t>
  </si>
  <si>
    <t>96493000</t>
  </si>
  <si>
    <t>HG Trockenmanschette Quattro iBox</t>
  </si>
  <si>
    <t>4011097789262</t>
  </si>
  <si>
    <t>96495000</t>
  </si>
  <si>
    <t>AX Ventilgriff Therm.Duschs.Starck chrom</t>
  </si>
  <si>
    <t>4011097729015</t>
  </si>
  <si>
    <t>96497000</t>
  </si>
  <si>
    <t>AX sleeve Fixfit Stop chrome</t>
  </si>
  <si>
    <t>4059625219997</t>
  </si>
  <si>
    <t>96498000</t>
  </si>
  <si>
    <t>AX escutcheon 3-hole mixer Uno chrome</t>
  </si>
  <si>
    <t>4011097462684</t>
  </si>
  <si>
    <t>96498810</t>
  </si>
  <si>
    <t>AX escutcheon 3-hole mixer Uno satinox</t>
  </si>
  <si>
    <t>4011097504162</t>
  </si>
  <si>
    <t>96499000</t>
  </si>
  <si>
    <t>AX Escutcheon 2-hdl.Starck chrome</t>
  </si>
  <si>
    <t>4011097460222</t>
  </si>
  <si>
    <t>96505000</t>
  </si>
  <si>
    <t>AX support kpl.Uno shower Slider chrome</t>
  </si>
  <si>
    <t>4011097460055</t>
  </si>
  <si>
    <t>96505810</t>
  </si>
  <si>
    <t>AX support cpl.Uno shower holder sat.</t>
  </si>
  <si>
    <t>4011097555225</t>
  </si>
  <si>
    <t>96505820</t>
  </si>
  <si>
    <t>AX support kpl.Uno shower slider BN</t>
  </si>
  <si>
    <t>4011097626772</t>
  </si>
  <si>
    <t>96506000</t>
  </si>
  <si>
    <t>AX Umsteller 4-Loch WaRa Uno</t>
  </si>
  <si>
    <t>4059625244623</t>
  </si>
  <si>
    <t>96507000</t>
  </si>
  <si>
    <t>HG connection hose DS/DN8/screw 3-8</t>
  </si>
  <si>
    <t>4011097603285</t>
  </si>
  <si>
    <t>96509000</t>
  </si>
  <si>
    <t>HG shut off unit with selector</t>
  </si>
  <si>
    <t>4011097439914</t>
  </si>
  <si>
    <t>96510000</t>
  </si>
  <si>
    <t>HG connection hose DS/DN6/STECK M3</t>
  </si>
  <si>
    <t>4011097462127</t>
  </si>
  <si>
    <t>96512000</t>
  </si>
  <si>
    <t>HG aerator M24x1 C</t>
  </si>
  <si>
    <t>4011097680552</t>
  </si>
  <si>
    <t>96519000</t>
  </si>
  <si>
    <t>AX handle therm.Starck shower column chr</t>
  </si>
  <si>
    <t>4011097589619</t>
  </si>
  <si>
    <t>96521000</t>
  </si>
  <si>
    <t>AX Spout Terrano 2-hdl.basin mix.chrome</t>
  </si>
  <si>
    <t>4011097549262</t>
  </si>
  <si>
    <t>96521810</t>
  </si>
  <si>
    <t>AX Auslauf WT 2-Griff Terrano satinox</t>
  </si>
  <si>
    <t>4011097755410</t>
  </si>
  <si>
    <t>96525000</t>
  </si>
  <si>
    <t>HG screw set M5X20</t>
  </si>
  <si>
    <t>4011097398303</t>
  </si>
  <si>
    <t>96526000</t>
  </si>
  <si>
    <t>HG Screw M6x10 DIN 914</t>
  </si>
  <si>
    <t>4011097571331</t>
  </si>
  <si>
    <t>96527000</t>
  </si>
  <si>
    <t>HG EXCENTRA FILL TRIM SET*</t>
  </si>
  <si>
    <t>4011097137216</t>
  </si>
  <si>
    <t>96529000</t>
  </si>
  <si>
    <t>HG sealing package Allegra sink mixer</t>
  </si>
  <si>
    <t>4011097391427</t>
  </si>
  <si>
    <t>96530990</t>
  </si>
  <si>
    <t>AX deco-ring Carlton gold optic</t>
  </si>
  <si>
    <t>4011097403458</t>
  </si>
  <si>
    <t>96532000</t>
  </si>
  <si>
    <t>PH shower support B-Paneel</t>
  </si>
  <si>
    <t>4011097371559</t>
  </si>
  <si>
    <t>96540001</t>
  </si>
  <si>
    <t>AX cover for screw handle chrome USA</t>
  </si>
  <si>
    <t>4011097577630</t>
  </si>
  <si>
    <t>96540811</t>
  </si>
  <si>
    <t>*N-cover for screw handle satinox USA</t>
  </si>
  <si>
    <t>4011097576510</t>
  </si>
  <si>
    <t>96540821</t>
  </si>
  <si>
    <t>AX cover for screw brushed nickel</t>
  </si>
  <si>
    <t>4011097630083</t>
  </si>
  <si>
    <t>96541001</t>
  </si>
  <si>
    <t>AX cover for screw handle grey USA</t>
  </si>
  <si>
    <t>4011097603926</t>
  </si>
  <si>
    <t>96542000</t>
  </si>
  <si>
    <t>AX cover f.cross hdl.Quattro Terrano chr</t>
  </si>
  <si>
    <t>4011097659619</t>
  </si>
  <si>
    <t>96542810</t>
  </si>
  <si>
    <t>AX cover f.cross hdl.Quattro Terrano sat</t>
  </si>
  <si>
    <t>4011097607405</t>
  </si>
  <si>
    <t>96544001</t>
  </si>
  <si>
    <t>AX escutcheon Starck inscripted PBV chro</t>
  </si>
  <si>
    <t>4011097558110</t>
  </si>
  <si>
    <t>96544821</t>
  </si>
  <si>
    <t>AX escutcheon Starck brushed nickel</t>
  </si>
  <si>
    <t>4011097644745</t>
  </si>
  <si>
    <t>96546001</t>
  </si>
  <si>
    <t>AX handle PBV Starck chrome</t>
  </si>
  <si>
    <t>4011097567075</t>
  </si>
  <si>
    <t>96546821</t>
  </si>
  <si>
    <t>AX handle brushed nickel</t>
  </si>
  <si>
    <t>4011097662015</t>
  </si>
  <si>
    <t>96551001</t>
  </si>
  <si>
    <t>HG E&amp;S Thermostatic Escutcheon iBox</t>
  </si>
  <si>
    <t>4011097681962</t>
  </si>
  <si>
    <t>96552001</t>
  </si>
  <si>
    <t>HG E&amp;S Thermostatic Escutcheon iBox vc&amp;d</t>
  </si>
  <si>
    <t>4011097681986</t>
  </si>
  <si>
    <t>96552821</t>
  </si>
  <si>
    <t>4011097681993</t>
  </si>
  <si>
    <t>96565000</t>
  </si>
  <si>
    <t>HG pressure host 60cm f. 4-h. basic set</t>
  </si>
  <si>
    <t>4011097399973</t>
  </si>
  <si>
    <t>96569880</t>
  </si>
  <si>
    <t>PH Canopy ST 100 satin chrome</t>
  </si>
  <si>
    <t>4011097477183</t>
  </si>
  <si>
    <t>96577980</t>
  </si>
  <si>
    <t>PH shower tub (right) DT90 ML40</t>
  </si>
  <si>
    <t>4011097402154</t>
  </si>
  <si>
    <t>96588000</t>
  </si>
  <si>
    <t>PH Säulenkappe Shower Tower</t>
  </si>
  <si>
    <t>4011097714677</t>
  </si>
  <si>
    <t>96589880</t>
  </si>
  <si>
    <t>Untere Rosette zu 29801 Satin-chrom</t>
  </si>
  <si>
    <t>4011097565934</t>
  </si>
  <si>
    <t>96604000</t>
  </si>
  <si>
    <t>HG inset for quattro starting 03/01</t>
  </si>
  <si>
    <t>4011097397337</t>
  </si>
  <si>
    <t>96604001</t>
  </si>
  <si>
    <t>HG insert for quattro Green USA</t>
  </si>
  <si>
    <t>4011097708010</t>
  </si>
  <si>
    <t>96614000</t>
  </si>
  <si>
    <t>PH drain plug set for shower temple 90</t>
  </si>
  <si>
    <t>4011097440828</t>
  </si>
  <si>
    <t>96616000</t>
  </si>
  <si>
    <t>AX selector f. bath tub Terrano</t>
  </si>
  <si>
    <t>4059625351109</t>
  </si>
  <si>
    <t>96617000</t>
  </si>
  <si>
    <t>AX pop up rod extension 80mm Terrano USA</t>
  </si>
  <si>
    <t>4011097641270</t>
  </si>
  <si>
    <t>96618000</t>
  </si>
  <si>
    <t>HG handle f.termost.Ecostat 1001SL chr.</t>
  </si>
  <si>
    <t>4011097441245</t>
  </si>
  <si>
    <t>96618800</t>
  </si>
  <si>
    <t>HG Handle f.termost.Ecostat 1001SL steel</t>
  </si>
  <si>
    <t>4011097481906</t>
  </si>
  <si>
    <t>96618820</t>
  </si>
  <si>
    <t>HG handle f.termost.Ecostat 1001SL BN</t>
  </si>
  <si>
    <t>4011097695785</t>
  </si>
  <si>
    <t>96619000</t>
  </si>
  <si>
    <t>HG handle Ecostat 1001 SL chrome</t>
  </si>
  <si>
    <t>4011097460727</t>
  </si>
  <si>
    <t>96623001</t>
  </si>
  <si>
    <t>3/4" ceramic cartridge for vol. control</t>
  </si>
  <si>
    <t>4011097386805</t>
  </si>
  <si>
    <t>96626000</t>
  </si>
  <si>
    <t>HG 2-hole sleeve saftey set</t>
  </si>
  <si>
    <t>4011097693705</t>
  </si>
  <si>
    <t>96628001</t>
  </si>
  <si>
    <t>AX Phoenix handle f. warm water chrome</t>
  </si>
  <si>
    <t>4011097595986</t>
  </si>
  <si>
    <t>96628821</t>
  </si>
  <si>
    <t>AX Phoenix handle hot BN</t>
  </si>
  <si>
    <t>4011097566757</t>
  </si>
  <si>
    <t>96629001</t>
  </si>
  <si>
    <t>AX Phoenix handle f. cold water chrome</t>
  </si>
  <si>
    <t>4011097590639</t>
  </si>
  <si>
    <t>96629821</t>
  </si>
  <si>
    <t>AX Phoenix handle f.cold water BN</t>
  </si>
  <si>
    <t>4011097540511</t>
  </si>
  <si>
    <t>96631821</t>
  </si>
  <si>
    <t>AX Phoenix lever handle thermotat BN</t>
  </si>
  <si>
    <t>4011097641973</t>
  </si>
  <si>
    <t>96632001</t>
  </si>
  <si>
    <t>AX Phoenix handle quattro/PBV chrome</t>
  </si>
  <si>
    <t>4011097665603</t>
  </si>
  <si>
    <t>96632821</t>
  </si>
  <si>
    <t>AX Phoenix Lever handle Quattro/PBV BN</t>
  </si>
  <si>
    <t>4011097614960</t>
  </si>
  <si>
    <t>96635000</t>
  </si>
  <si>
    <t>HG sleeve T42 (BTC) chrome</t>
  </si>
  <si>
    <t>4011097589664</t>
  </si>
  <si>
    <t>96635820</t>
  </si>
  <si>
    <t>HG sleeve T42 (BTC) BN</t>
  </si>
  <si>
    <t>4011097654041</t>
  </si>
  <si>
    <t>96636000</t>
  </si>
  <si>
    <t>HG Dichtungss.f.Temperaturregeleinh.T42</t>
  </si>
  <si>
    <t>4059625246627</t>
  </si>
  <si>
    <t>96638000</t>
  </si>
  <si>
    <t>HG screw pipe 450 mm</t>
  </si>
  <si>
    <t>4011097460741</t>
  </si>
  <si>
    <t>96645000</t>
  </si>
  <si>
    <t>HG 3-consumer shut-off and select valve</t>
  </si>
  <si>
    <t>4011097445366</t>
  </si>
  <si>
    <t>96648000</t>
  </si>
  <si>
    <t>II service set f.shower p.P&gt;96646000</t>
  </si>
  <si>
    <t>4011097806983</t>
  </si>
  <si>
    <t>96649000</t>
  </si>
  <si>
    <t>AX selector cpl. f. Starck shower column</t>
  </si>
  <si>
    <t>4011097398105</t>
  </si>
  <si>
    <t>96649820</t>
  </si>
  <si>
    <t>AX selector cpl.BN</t>
  </si>
  <si>
    <t>4011097699455</t>
  </si>
  <si>
    <t>96653000</t>
  </si>
  <si>
    <t>HG aerator M22x1 (15 l/min)chrome</t>
  </si>
  <si>
    <t>4011097687148</t>
  </si>
  <si>
    <t>96653750</t>
  </si>
  <si>
    <t>HG Luftsprudler f.Allegra Carlton alux</t>
  </si>
  <si>
    <t>4011097734057</t>
  </si>
  <si>
    <t>96655000</t>
  </si>
  <si>
    <t>HG non return valve OV20/DN20</t>
  </si>
  <si>
    <t>4011097681535</t>
  </si>
  <si>
    <t>96657000</t>
  </si>
  <si>
    <t>HG universal pull rod D4 curved chrome</t>
  </si>
  <si>
    <t>4011097460284</t>
  </si>
  <si>
    <t>96657800</t>
  </si>
  <si>
    <t>AX Pop up rod Steel II D4</t>
  </si>
  <si>
    <t>4011097497372</t>
  </si>
  <si>
    <t>96657820</t>
  </si>
  <si>
    <t>HG universal pull rod D4 curved BN</t>
  </si>
  <si>
    <t>4011097641171</t>
  </si>
  <si>
    <t>96657830</t>
  </si>
  <si>
    <t>HG universal pull rod D4 curved PN</t>
  </si>
  <si>
    <t>4011097675930</t>
  </si>
  <si>
    <t>96657920</t>
  </si>
  <si>
    <t>HG pull rod D4 curved RB</t>
  </si>
  <si>
    <t>4011097726397</t>
  </si>
  <si>
    <t>96659000</t>
  </si>
  <si>
    <t>AX escutheon 70x35 4-hole Carlton chrome</t>
  </si>
  <si>
    <t>4011097756653</t>
  </si>
  <si>
    <t>96670450</t>
  </si>
  <si>
    <t>PH Rail holder SP-E ML10/M10 white</t>
  </si>
  <si>
    <t>4011097469423</t>
  </si>
  <si>
    <t>96670980</t>
  </si>
  <si>
    <t>PH Rail holder SP-E ML10/M10 spec.colour</t>
  </si>
  <si>
    <t>4011097486291</t>
  </si>
  <si>
    <t>96671000</t>
  </si>
  <si>
    <t>AX cover ring f.mixer,bidet Citterio chr</t>
  </si>
  <si>
    <t>4011097470924</t>
  </si>
  <si>
    <t>96673000</t>
  </si>
  <si>
    <t>AX aerator M18x1</t>
  </si>
  <si>
    <t>4011097494630</t>
  </si>
  <si>
    <t>96673620</t>
  </si>
  <si>
    <t>AERATOR 2,2 GPM - ORB</t>
  </si>
  <si>
    <t>4011097519753</t>
  </si>
  <si>
    <t>96673820</t>
  </si>
  <si>
    <t>AERATOR 2,2 GPM - BN</t>
  </si>
  <si>
    <t>4011097519777</t>
  </si>
  <si>
    <t>96673830</t>
  </si>
  <si>
    <t>AERATOR 2,2 GPM - PN</t>
  </si>
  <si>
    <t>4011097519784</t>
  </si>
  <si>
    <t>96673930</t>
  </si>
  <si>
    <t>AERATOR 2,2 GPM - PB</t>
  </si>
  <si>
    <t>4011097519791</t>
  </si>
  <si>
    <t>96674000</t>
  </si>
  <si>
    <t>AX Citterio spout 3hl.bath mixer chrome</t>
  </si>
  <si>
    <t>4059625253526</t>
  </si>
  <si>
    <t>96676000</t>
  </si>
  <si>
    <t>AX Citterio pop up rod cpl.3hl.mixer chr</t>
  </si>
  <si>
    <t>4059625008447</t>
  </si>
  <si>
    <t>96678000</t>
  </si>
  <si>
    <t>AX Citterio disc f.hdl.3hl.mix.pillar</t>
  </si>
  <si>
    <t>4011097704975</t>
  </si>
  <si>
    <t>96679000</t>
  </si>
  <si>
    <t>AX Citterio disc f.hdl.3hl.mix.pillar co</t>
  </si>
  <si>
    <t>4011097704968</t>
  </si>
  <si>
    <t>96680000</t>
  </si>
  <si>
    <t>AX Citterio base plate f.3-hole mixer ch</t>
  </si>
  <si>
    <t>4011097676753</t>
  </si>
  <si>
    <t>96681000</t>
  </si>
  <si>
    <t>AX Steel 2 screw cover</t>
  </si>
  <si>
    <t>4011097554709</t>
  </si>
  <si>
    <t>96683800</t>
  </si>
  <si>
    <t>AX Steel 2 aerator basin mixer</t>
  </si>
  <si>
    <t>4011097462615</t>
  </si>
  <si>
    <t>96687450</t>
  </si>
  <si>
    <t>AX tube Starck for shower cabin white</t>
  </si>
  <si>
    <t>4011097411262</t>
  </si>
  <si>
    <t>96714000</t>
  </si>
  <si>
    <t>AX extension2´25mm 3-h.wall mix.Starck/U</t>
  </si>
  <si>
    <t>4011097687773</t>
  </si>
  <si>
    <t>96737000</t>
  </si>
  <si>
    <t>HG Back flow prev.cartridge NV15/DN15</t>
  </si>
  <si>
    <t>4011097461533</t>
  </si>
  <si>
    <t>96738000</t>
  </si>
  <si>
    <t>AX cover ring shower combi chrome</t>
  </si>
  <si>
    <t>4011097740638</t>
  </si>
  <si>
    <t>96739000</t>
  </si>
  <si>
    <t>AX screen shower combi chrome</t>
  </si>
  <si>
    <t>4011097740645</t>
  </si>
  <si>
    <t>96740000</t>
  </si>
  <si>
    <t>HG shut off cartridge Triostat</t>
  </si>
  <si>
    <t>4011097458724</t>
  </si>
  <si>
    <t>96741000</t>
  </si>
  <si>
    <t>AX escutcheon shower combi Carlton chr</t>
  </si>
  <si>
    <t>4011097539324</t>
  </si>
  <si>
    <t>96742000</t>
  </si>
  <si>
    <t>AX ball-s-connecting set shower combi</t>
  </si>
  <si>
    <t>4011097492681</t>
  </si>
  <si>
    <t>96742001</t>
  </si>
  <si>
    <t>AX Ball-S-Connection NPT Phoenix USA</t>
  </si>
  <si>
    <t>4011097655123</t>
  </si>
  <si>
    <t>96743000</t>
  </si>
  <si>
    <t>AX rising pipe shower combi Carlton chr</t>
  </si>
  <si>
    <t>4011097492407</t>
  </si>
  <si>
    <t>96745000</t>
  </si>
  <si>
    <t>AX Wall flange Showerpipe Carlton chrome</t>
  </si>
  <si>
    <t>4011097475936</t>
  </si>
  <si>
    <t>96746000</t>
  </si>
  <si>
    <t>AX union nut shower combi chrome</t>
  </si>
  <si>
    <t>4011097604763</t>
  </si>
  <si>
    <t>96746820</t>
  </si>
  <si>
    <t>AX union nut shower BN</t>
  </si>
  <si>
    <t>4011097618159</t>
  </si>
  <si>
    <t>96747000</t>
  </si>
  <si>
    <t>AX shower arm Carlton Showerpipe chrome</t>
  </si>
  <si>
    <t>4011097604794</t>
  </si>
  <si>
    <t>96747810</t>
  </si>
  <si>
    <t>AX shower arm Carlton Showerpipe satinox</t>
  </si>
  <si>
    <t>4059625274392</t>
  </si>
  <si>
    <t>96747820</t>
  </si>
  <si>
    <t>AX shower arm Carlton Showerpipe BN</t>
  </si>
  <si>
    <t>4011097581828</t>
  </si>
  <si>
    <t>96748000</t>
  </si>
  <si>
    <t>AX cover Showerpipe chrome</t>
  </si>
  <si>
    <t>4011097604756</t>
  </si>
  <si>
    <t>96748820</t>
  </si>
  <si>
    <t>AX cover Showerpipe BN</t>
  </si>
  <si>
    <t>4011097589299</t>
  </si>
  <si>
    <t>96749000</t>
  </si>
  <si>
    <t>AX Citterio square escutcheon shower mix</t>
  </si>
  <si>
    <t>4011097481357</t>
  </si>
  <si>
    <t>96749820</t>
  </si>
  <si>
    <t>AX Citterio square escutcheon show.BN</t>
  </si>
  <si>
    <t>4011097855684</t>
  </si>
  <si>
    <t>96750000</t>
  </si>
  <si>
    <t>AX Citterio escutcheon therm.mixer chr.</t>
  </si>
  <si>
    <t>4011097481371</t>
  </si>
  <si>
    <t>96754000</t>
  </si>
  <si>
    <t>AX Citterio Escutheon 3-h.mixer wall chr</t>
  </si>
  <si>
    <t>4011097478371</t>
  </si>
  <si>
    <t>96755000</t>
  </si>
  <si>
    <t>AX Citterio Escutcheon 3H.mix.wall CH</t>
  </si>
  <si>
    <t>4011097478364</t>
  </si>
  <si>
    <t>96756000</t>
  </si>
  <si>
    <t>AX Citterio Escutheon basic 3-h.mixer ch</t>
  </si>
  <si>
    <t>4011097483306</t>
  </si>
  <si>
    <t>96757000</t>
  </si>
  <si>
    <t>4011097693514</t>
  </si>
  <si>
    <t>96758000</t>
  </si>
  <si>
    <t>4011097656526</t>
  </si>
  <si>
    <t>96759000</t>
  </si>
  <si>
    <t>AX Citterio disc f.hdl.3hl.mix.pillar ho</t>
  </si>
  <si>
    <t>4011097656519</t>
  </si>
  <si>
    <t>96760000</t>
  </si>
  <si>
    <t>AX Citterio escutc spout 3-h.mix.chrome</t>
  </si>
  <si>
    <t>4011097688763</t>
  </si>
  <si>
    <t>96763000</t>
  </si>
  <si>
    <t>AX escutcheon Uno basin mixer chrome</t>
  </si>
  <si>
    <t>4011097603568</t>
  </si>
  <si>
    <t>96765000</t>
  </si>
  <si>
    <t>AX Starck shut off unit close left cold</t>
  </si>
  <si>
    <t>4011097412856</t>
  </si>
  <si>
    <t>96766000</t>
  </si>
  <si>
    <t>AX Starck shut Off Unit 'HOT'</t>
  </si>
  <si>
    <t>4011097412849</t>
  </si>
  <si>
    <t>96767000</t>
  </si>
  <si>
    <t>AX escutcheon sh.mix.wall d:60mm chr.</t>
  </si>
  <si>
    <t>4011097656502</t>
  </si>
  <si>
    <t>96767810</t>
  </si>
  <si>
    <t>AX escutcheon sh.mix.wall d:60mm satinox</t>
  </si>
  <si>
    <t>4011097540481</t>
  </si>
  <si>
    <t>96768000</t>
  </si>
  <si>
    <t>AX wall flange Citterio sh.mix.wall</t>
  </si>
  <si>
    <t>4011097538747</t>
  </si>
  <si>
    <t>96769000</t>
  </si>
  <si>
    <t>AX pipe bend cpl.shower combi Terr.chr.</t>
  </si>
  <si>
    <t>4011097603582</t>
  </si>
  <si>
    <t>96770000</t>
  </si>
  <si>
    <t>AX Rising pipe Showerpipe 1450mm chrome</t>
  </si>
  <si>
    <t>4011097544205</t>
  </si>
  <si>
    <t>96770820</t>
  </si>
  <si>
    <t>AX Rising pipe Showerpipe 1200mm BN</t>
  </si>
  <si>
    <t>4011097581811</t>
  </si>
  <si>
    <t>96771000</t>
  </si>
  <si>
    <t>AX Escutcheon 4 hole Citt.hot chrome</t>
  </si>
  <si>
    <t>4011097500355</t>
  </si>
  <si>
    <t>96772000</t>
  </si>
  <si>
    <t>SP AX Escutcheon Citterio 4-hole cold CH</t>
  </si>
  <si>
    <t>4011097500362</t>
  </si>
  <si>
    <t>96773000</t>
  </si>
  <si>
    <t>AX Spout 4 h.rim/tile mount.Citt.chr</t>
  </si>
  <si>
    <t>4011097808895</t>
  </si>
  <si>
    <t>96774000</t>
  </si>
  <si>
    <t>AX diverter knob 4-h.rim/tile mount.chr.</t>
  </si>
  <si>
    <t>4011097571478</t>
  </si>
  <si>
    <t>96774140</t>
  </si>
  <si>
    <t>AX diverter knob 4-h.rim/tile mount.BBR</t>
  </si>
  <si>
    <t>4059625214893</t>
  </si>
  <si>
    <t>96774420</t>
  </si>
  <si>
    <t>AX diverter knob 4-h.rim/tile mount.plat</t>
  </si>
  <si>
    <t>4059625213933</t>
  </si>
  <si>
    <t>96774820</t>
  </si>
  <si>
    <t>AX diverter knob 4-h.rim/tile mount.BN</t>
  </si>
  <si>
    <t>4011097654034</t>
  </si>
  <si>
    <t>96775000</t>
  </si>
  <si>
    <t>AX  Citterio diverter 4 hole bath mixer</t>
  </si>
  <si>
    <t>4011097571485</t>
  </si>
  <si>
    <t>96777000</t>
  </si>
  <si>
    <t>AX selector assy Axor 4-hole bath mixer</t>
  </si>
  <si>
    <t>4011097558127</t>
  </si>
  <si>
    <t>96778000</t>
  </si>
  <si>
    <t>AX Hot flange Citterio 4h bath mix.tiled</t>
  </si>
  <si>
    <t>4011097603513</t>
  </si>
  <si>
    <t>96779000</t>
  </si>
  <si>
    <t>AX Cold flange for a 39452000 chrome</t>
  </si>
  <si>
    <t>4011097705309</t>
  </si>
  <si>
    <t>96780000</t>
  </si>
  <si>
    <t>AX disc Citterio 4-h.bath mix.tiled body</t>
  </si>
  <si>
    <t>4011097540559</t>
  </si>
  <si>
    <t>96782000</t>
  </si>
  <si>
    <t>AX escutcheon D70 4-h.bath mix.Terrano</t>
  </si>
  <si>
    <t>4011097573717</t>
  </si>
  <si>
    <t>96782820</t>
  </si>
  <si>
    <t>AX escutcheon Terrano 4-h.rim BN</t>
  </si>
  <si>
    <t>4011097641942</t>
  </si>
  <si>
    <t>96784000</t>
  </si>
  <si>
    <t>PH Control panel Pharo K4 Lite</t>
  </si>
  <si>
    <t>4011097498621</t>
  </si>
  <si>
    <t>96785000</t>
  </si>
  <si>
    <t>PH Transformer 230V/12V-50VA MNL-plug</t>
  </si>
  <si>
    <t>4011097536323</t>
  </si>
  <si>
    <t>96787000</t>
  </si>
  <si>
    <t>1G installation unit cpl.MTC</t>
  </si>
  <si>
    <t>4011097441252</t>
  </si>
  <si>
    <t>96791001</t>
  </si>
  <si>
    <t>AX four-way handle therm.Phoenix chr.USA</t>
  </si>
  <si>
    <t>4011097675909</t>
  </si>
  <si>
    <t>96791621</t>
  </si>
  <si>
    <t>AX Cross handle Phoenix therm.ORB USA</t>
  </si>
  <si>
    <t>4011097718514</t>
  </si>
  <si>
    <t>96792821</t>
  </si>
  <si>
    <t>AX Cross handle Quatt.Phoenix BN USA</t>
  </si>
  <si>
    <t>4011097607436</t>
  </si>
  <si>
    <t>96794821</t>
  </si>
  <si>
    <t>AX Cross handle Phoenix trim BN USA</t>
  </si>
  <si>
    <t>4011097630090</t>
  </si>
  <si>
    <t>96815000</t>
  </si>
  <si>
    <t>HG fixing ring Aktiva overhead shower ch</t>
  </si>
  <si>
    <t>4011097483900</t>
  </si>
  <si>
    <t>96815930</t>
  </si>
  <si>
    <t>HG fixing ring Aktiva overhead shower PB</t>
  </si>
  <si>
    <t>4011097542256</t>
  </si>
  <si>
    <t>96817980</t>
  </si>
  <si>
    <t>PH tap cpl.DT100 ML40 incl.light w/o ov.</t>
  </si>
  <si>
    <t>4011097482774</t>
  </si>
  <si>
    <t>96898980</t>
  </si>
  <si>
    <t>PH cross arm special colour</t>
  </si>
  <si>
    <t>4011097426181</t>
  </si>
  <si>
    <t>96900000</t>
  </si>
  <si>
    <t>AX diverter knob Arco chrome</t>
  </si>
  <si>
    <t>4011097457758</t>
  </si>
  <si>
    <t>96902001</t>
  </si>
  <si>
    <t>SP HG Piston/Diverter</t>
  </si>
  <si>
    <t>4011097528106</t>
  </si>
  <si>
    <t>96904000</t>
  </si>
  <si>
    <t>HG Solenoid valve of a 15740000</t>
  </si>
  <si>
    <t>4011097497396</t>
  </si>
  <si>
    <t>96905000</t>
  </si>
  <si>
    <t>HG electronic modul basin mixer 60 IR</t>
  </si>
  <si>
    <t>4011097470948</t>
  </si>
  <si>
    <t>96908000</t>
  </si>
  <si>
    <t>AX cap long set 2-hole mixer chrome</t>
  </si>
  <si>
    <t>4011097561554</t>
  </si>
  <si>
    <t>96908800</t>
  </si>
  <si>
    <t>AX cap long set 2-hole mixer steel</t>
  </si>
  <si>
    <t>4011097704630</t>
  </si>
  <si>
    <t>96908820</t>
  </si>
  <si>
    <t>AX flange basin mixer conc.FS BN</t>
  </si>
  <si>
    <t>4011097731513</t>
  </si>
  <si>
    <t>96909000</t>
  </si>
  <si>
    <t>AX Uno escutcheon f-set 2-h.mixer wall</t>
  </si>
  <si>
    <t>4011097539348</t>
  </si>
  <si>
    <t>96909800</t>
  </si>
  <si>
    <t>AX Steel escutcheon f-set 2-h.mixer wall</t>
  </si>
  <si>
    <t>4059625203187</t>
  </si>
  <si>
    <t>96909820</t>
  </si>
  <si>
    <t>AX Uno escutcheon f-set 2-h.mix.wall BN</t>
  </si>
  <si>
    <t>4011097571430</t>
  </si>
  <si>
    <t>96910000</t>
  </si>
  <si>
    <t>AX Uno escutcheon spout set 2-h.mix.chr.</t>
  </si>
  <si>
    <t>4011097539331</t>
  </si>
  <si>
    <t>96910800</t>
  </si>
  <si>
    <t>AX Escutcheon spout Uno 2-h.basin m.</t>
  </si>
  <si>
    <t>4011097603230</t>
  </si>
  <si>
    <t>96910820</t>
  </si>
  <si>
    <t>AX Uno escutcheon spout set 2-h.mixer BN</t>
  </si>
  <si>
    <t>4011097571447</t>
  </si>
  <si>
    <t>96911000</t>
  </si>
  <si>
    <t>AX aerator M18x1 f-set 2-h.mixer wall ch</t>
  </si>
  <si>
    <t>4011097538679</t>
  </si>
  <si>
    <t>96911820</t>
  </si>
  <si>
    <t>AX aerator M18x1 f-set 2-h.mixer wall BN</t>
  </si>
  <si>
    <t>4011097618326</t>
  </si>
  <si>
    <t>96912000</t>
  </si>
  <si>
    <t>AX Cover basin mixer wall mounted chrome</t>
  </si>
  <si>
    <t>4011097559063</t>
  </si>
  <si>
    <t>96912800</t>
  </si>
  <si>
    <t>AX Cover FS 2h.basin mix.Steel 2</t>
  </si>
  <si>
    <t>4011097719788</t>
  </si>
  <si>
    <t>96912820</t>
  </si>
  <si>
    <t>AX UNO escutcheon for the handle BN USA</t>
  </si>
  <si>
    <t>4011097724270</t>
  </si>
  <si>
    <t>96913000</t>
  </si>
  <si>
    <t>AX Escutcheon spout Uno 2-h.basin mix.FS</t>
  </si>
  <si>
    <t>4011097559056</t>
  </si>
  <si>
    <t>96914000</t>
  </si>
  <si>
    <t>AX escutcheon 2-h.BM conc.chrome</t>
  </si>
  <si>
    <t>4011097539409</t>
  </si>
  <si>
    <t>96918000</t>
  </si>
  <si>
    <t>HG pipe bend d:28x1 sink mix.extr.spout</t>
  </si>
  <si>
    <t>4011097567099</t>
  </si>
  <si>
    <t>96918800</t>
  </si>
  <si>
    <t>4011097588469</t>
  </si>
  <si>
    <t>96920820</t>
  </si>
  <si>
    <t>HG retractable handsp.Allegra Variarc BN</t>
  </si>
  <si>
    <t>4011097658858</t>
  </si>
  <si>
    <t>96921000</t>
  </si>
  <si>
    <t>HG hose connect .BS/DN8/Screw .glideflex</t>
  </si>
  <si>
    <t>4011097496733</t>
  </si>
  <si>
    <t>96922000</t>
  </si>
  <si>
    <t>119014040 packing set 2 pieces</t>
  </si>
  <si>
    <t>4011097491240</t>
  </si>
  <si>
    <t>96923000</t>
  </si>
  <si>
    <t>AX pop up rod cpl.chrome</t>
  </si>
  <si>
    <t>4011097544175</t>
  </si>
  <si>
    <t>96923820</t>
  </si>
  <si>
    <t>AX pop up rod cpl.basin mixer BN</t>
  </si>
  <si>
    <t>4011097606828</t>
  </si>
  <si>
    <t>96924000</t>
  </si>
  <si>
    <t>AX Terrano spout 220mm chrome</t>
  </si>
  <si>
    <t>4011097432144</t>
  </si>
  <si>
    <t>96924810</t>
  </si>
  <si>
    <t>AX Terrano spout 220mm satinox</t>
  </si>
  <si>
    <t>4011097432151</t>
  </si>
  <si>
    <t>96926000</t>
  </si>
  <si>
    <t>HG fixing set 2-h.thermostat rim mounted</t>
  </si>
  <si>
    <t>4011097582030</t>
  </si>
  <si>
    <t>96927800</t>
  </si>
  <si>
    <t>AX Baseplate for Wall Mounted Lav Steel</t>
  </si>
  <si>
    <t>4011097540443</t>
  </si>
  <si>
    <t>96938000</t>
  </si>
  <si>
    <t>AX Support element plastic Access.Steel2</t>
  </si>
  <si>
    <t>4011097483573</t>
  </si>
  <si>
    <t>96942000</t>
  </si>
  <si>
    <t>HG insert for shower holder 4-hole</t>
  </si>
  <si>
    <t>4011097439945</t>
  </si>
  <si>
    <t>96945000</t>
  </si>
  <si>
    <t>PH screw Variotherm</t>
  </si>
  <si>
    <t>4011097752884</t>
  </si>
  <si>
    <t>96947000</t>
  </si>
  <si>
    <t>HG BACKFLOW PREVENTOR cartridge Takagi</t>
  </si>
  <si>
    <t>4059625218969</t>
  </si>
  <si>
    <t>96960000</t>
  </si>
  <si>
    <t>PH heating spiral 230V/2200W  (Steam/De)</t>
  </si>
  <si>
    <t>4011097504001</t>
  </si>
  <si>
    <t>97024000</t>
  </si>
  <si>
    <t>PH support cpl.Unica'D chrome</t>
  </si>
  <si>
    <t>4011097533100</t>
  </si>
  <si>
    <t>97024880</t>
  </si>
  <si>
    <t>PH support cpl.Unica'D satin chrome</t>
  </si>
  <si>
    <t>4011097663814</t>
  </si>
  <si>
    <t>97031980</t>
  </si>
  <si>
    <t>PH Column ST NL ML/SL sp.colour</t>
  </si>
  <si>
    <t>4011097472010</t>
  </si>
  <si>
    <t>97108000</t>
  </si>
  <si>
    <t>HG adapter for handle Ecostat iBox</t>
  </si>
  <si>
    <t>4011097439853</t>
  </si>
  <si>
    <t>97116000</t>
  </si>
  <si>
    <t>HG Closing profile b.wall bar Raindance</t>
  </si>
  <si>
    <t>4011097475714</t>
  </si>
  <si>
    <t>97116820</t>
  </si>
  <si>
    <t>HG Closing profile wall bar Raindance BN</t>
  </si>
  <si>
    <t>4011097698519</t>
  </si>
  <si>
    <t>97125001</t>
  </si>
  <si>
    <t>AX spout Citterio 3-hole b.mix.chrome</t>
  </si>
  <si>
    <t>4011097573700</t>
  </si>
  <si>
    <t>97127000</t>
  </si>
  <si>
    <t>AX colour ring Steel D 32,3 red</t>
  </si>
  <si>
    <t>4011097504049</t>
  </si>
  <si>
    <t>97128800</t>
  </si>
  <si>
    <t>AX escutchean Steel 3-h.basin mix.</t>
  </si>
  <si>
    <t>4011097674001</t>
  </si>
  <si>
    <t>97130000</t>
  </si>
  <si>
    <t>AX refit set f.Starck basic set 10902180</t>
  </si>
  <si>
    <t>4011097494623</t>
  </si>
  <si>
    <t>97143800</t>
  </si>
  <si>
    <t>AX spout body Steel 2 4-h.b.mixer b.tub</t>
  </si>
  <si>
    <t>4059625345986</t>
  </si>
  <si>
    <t>97144800</t>
  </si>
  <si>
    <t>AX headless pin Steel 2 4-h.b.tub/tile s</t>
  </si>
  <si>
    <t>4011097715964</t>
  </si>
  <si>
    <t>97147000</t>
  </si>
  <si>
    <t>AX color-ring D35,3 red / blue</t>
  </si>
  <si>
    <t>4059625291535</t>
  </si>
  <si>
    <t>97148800</t>
  </si>
  <si>
    <t>AX escutcheon Steel 2 f.handle 4-h.b.mix</t>
  </si>
  <si>
    <t>4011097704951</t>
  </si>
  <si>
    <t>97155000</t>
  </si>
  <si>
    <t>AX cover escutcheon Starck basin mix.chr</t>
  </si>
  <si>
    <t>4011097589626</t>
  </si>
  <si>
    <t>97155820</t>
  </si>
  <si>
    <t>AX cover escutcheon Starck basin mix.BN</t>
  </si>
  <si>
    <t>4011097659107</t>
  </si>
  <si>
    <t>97157000</t>
  </si>
  <si>
    <t>AX srew basin mixer Starck M33x1</t>
  </si>
  <si>
    <t>4011097589633</t>
  </si>
  <si>
    <t>97158000</t>
  </si>
  <si>
    <t>AX pull-up rod basin mixer Starck chrome</t>
  </si>
  <si>
    <t>4011097539393</t>
  </si>
  <si>
    <t>97158820</t>
  </si>
  <si>
    <t>AX pull-up rod basin mixer Starck BN</t>
  </si>
  <si>
    <t>4011097611716</t>
  </si>
  <si>
    <t>97159000</t>
  </si>
  <si>
    <t>HG Escutcheon bath tub holder d:52 mm</t>
  </si>
  <si>
    <t>4011097491653</t>
  </si>
  <si>
    <t>97159620</t>
  </si>
  <si>
    <t>HG rosette Ø 52 mm</t>
  </si>
  <si>
    <t>4011097710945</t>
  </si>
  <si>
    <t>97159820</t>
  </si>
  <si>
    <t>HG Escutcheon bath tub holder d:52 mm BN</t>
  </si>
  <si>
    <t>4011097641935</t>
  </si>
  <si>
    <t>97159920</t>
  </si>
  <si>
    <t>HG Escutcheon bath tub holder d:52 mm RB</t>
  </si>
  <si>
    <t>4011097724843</t>
  </si>
  <si>
    <t>97159930</t>
  </si>
  <si>
    <t>HG Escutcheon bath tub holder d:52 mm PB</t>
  </si>
  <si>
    <t>4011097750897</t>
  </si>
  <si>
    <t>97161000</t>
  </si>
  <si>
    <t>HG metall hose bath tub 2000mm</t>
  </si>
  <si>
    <t>4011097526072</t>
  </si>
  <si>
    <t>97193001</t>
  </si>
  <si>
    <t>HG escutcheon exchange supply cold-hot</t>
  </si>
  <si>
    <t>4011097710051</t>
  </si>
  <si>
    <t>97193821</t>
  </si>
  <si>
    <t>HG escutcheon exch.supply cold-hot BN US</t>
  </si>
  <si>
    <t>4011097710068</t>
  </si>
  <si>
    <t>97195000</t>
  </si>
  <si>
    <t>PH Starck overh.sh.180 airinject.Lift2</t>
  </si>
  <si>
    <t>4011097450698</t>
  </si>
  <si>
    <t>97196000</t>
  </si>
  <si>
    <t>SP PH shower arm Lift 2 chrome</t>
  </si>
  <si>
    <t>4011097542232</t>
  </si>
  <si>
    <t>97197000</t>
  </si>
  <si>
    <t>PH body shower SP Lift 2 w.o.insert</t>
  </si>
  <si>
    <t>4011097523415</t>
  </si>
  <si>
    <t>97198880</t>
  </si>
  <si>
    <t>7H escutcheon body sh.SP Lift2 satin chr</t>
  </si>
  <si>
    <t>4011097509600</t>
  </si>
  <si>
    <t>97199000</t>
  </si>
  <si>
    <t>PH Shelf SP Lift 2</t>
  </si>
  <si>
    <t>4011097497709</t>
  </si>
  <si>
    <t>97200000</t>
  </si>
  <si>
    <t>PH profile upper cover SP Lift 2 chrome</t>
  </si>
  <si>
    <t>4011097541112</t>
  </si>
  <si>
    <t>97201000</t>
  </si>
  <si>
    <t>PH profile lower cover SP Lift 2 chrome</t>
  </si>
  <si>
    <t>4011097719207</t>
  </si>
  <si>
    <t>97202000</t>
  </si>
  <si>
    <t>PH connect.hose DS/DN8/Schraub /900</t>
  </si>
  <si>
    <t>4011097536422</t>
  </si>
  <si>
    <t>97203000</t>
  </si>
  <si>
    <t>PH mounting set show.p.Lift 2</t>
  </si>
  <si>
    <t>4011097524825</t>
  </si>
  <si>
    <t>97203001</t>
  </si>
  <si>
    <t>PH mounting set show.p.Lift 2 USA</t>
  </si>
  <si>
    <t>4011097657820</t>
  </si>
  <si>
    <t>97206000</t>
  </si>
  <si>
    <t>HG connection hose 450mm w.3/8" slee.nut</t>
  </si>
  <si>
    <t>4011097529523</t>
  </si>
  <si>
    <t>97209000</t>
  </si>
  <si>
    <t>AX locking screw M37x1,5 mm</t>
  </si>
  <si>
    <t>4011097667256</t>
  </si>
  <si>
    <t>97212000</t>
  </si>
  <si>
    <t>AX Knob f.handle thermostat mix.Carlton</t>
  </si>
  <si>
    <t>4011097482408</t>
  </si>
  <si>
    <t>97218610</t>
  </si>
  <si>
    <t>HG sticker for symbols black</t>
  </si>
  <si>
    <t>4011097542430</t>
  </si>
  <si>
    <t>97220000</t>
  </si>
  <si>
    <t>HG connecting thread Talis</t>
  </si>
  <si>
    <t>4011097581323</t>
  </si>
  <si>
    <t>97224000</t>
  </si>
  <si>
    <t>HG Escutcheon Carrier Ecostat</t>
  </si>
  <si>
    <t>4011097494586</t>
  </si>
  <si>
    <t>97226000</t>
  </si>
  <si>
    <t>HG supply pipe set (for service)</t>
  </si>
  <si>
    <t>4011097619033</t>
  </si>
  <si>
    <t>97228000</t>
  </si>
  <si>
    <t>AX Socket f.3-h.basin mix.G1/2"+O-ring</t>
  </si>
  <si>
    <t>4011097492308</t>
  </si>
  <si>
    <t>97229000</t>
  </si>
  <si>
    <t>AX supply pipe set shower column 728mm</t>
  </si>
  <si>
    <t>4011097541501</t>
  </si>
  <si>
    <t>97230000</t>
  </si>
  <si>
    <t>AX Nippel f. 3-hole wall spout</t>
  </si>
  <si>
    <t>4011097550312</t>
  </si>
  <si>
    <t>97236000</t>
  </si>
  <si>
    <t>AX connecting thread set</t>
  </si>
  <si>
    <t>4011097603544</t>
  </si>
  <si>
    <t>97239000</t>
  </si>
  <si>
    <t>AX Citterio Spout 240mm 3-h.basin mix.ch</t>
  </si>
  <si>
    <t>4011097510699</t>
  </si>
  <si>
    <t>97239820</t>
  </si>
  <si>
    <t>AX Citterio Spout 240mm 3-h.basin mix.BN</t>
  </si>
  <si>
    <t>4011097974224</t>
  </si>
  <si>
    <t>97242800</t>
  </si>
  <si>
    <t>AX support Steel 2</t>
  </si>
  <si>
    <t>4011097600949</t>
  </si>
  <si>
    <t>97254000</t>
  </si>
  <si>
    <t>AX Adapter box set w.noise reduction</t>
  </si>
  <si>
    <t>4011097604718</t>
  </si>
  <si>
    <t>97262000</t>
  </si>
  <si>
    <t>AX connecting thread overh.sh.Starck</t>
  </si>
  <si>
    <t>4011097789255</t>
  </si>
  <si>
    <t>97263000</t>
  </si>
  <si>
    <t>ZWISCH.STUECK KS-MISCHSYS + O-Ring 39x2,</t>
  </si>
  <si>
    <t>4011097749297</t>
  </si>
  <si>
    <t>97265000</t>
  </si>
  <si>
    <t>AX handle sleeve Uno 3-h.basin mix.wall</t>
  </si>
  <si>
    <t>4011097460215</t>
  </si>
  <si>
    <t>97276000</t>
  </si>
  <si>
    <t>HG Support element Unica'R</t>
  </si>
  <si>
    <t>4011097482965</t>
  </si>
  <si>
    <t>97280000</t>
  </si>
  <si>
    <t>AX Anti-twist device Uno 2-h.basin mix.</t>
  </si>
  <si>
    <t>4011097489452</t>
  </si>
  <si>
    <t>97282800</t>
  </si>
  <si>
    <t>AX Spout long Steel 2 2-h.bas.mix.wall</t>
  </si>
  <si>
    <t>4011097603247</t>
  </si>
  <si>
    <t>97284880</t>
  </si>
  <si>
    <t>PH handle SP Lift 2 incl.handsh.holder</t>
  </si>
  <si>
    <t>4011097662626</t>
  </si>
  <si>
    <t>97285000</t>
  </si>
  <si>
    <t>AX Escutcheon Uno Picc.3-h.basin mix.chr</t>
  </si>
  <si>
    <t>4011097705316</t>
  </si>
  <si>
    <t>97291320</t>
  </si>
  <si>
    <t>PH Rear wall Aquafun 95 Steam alp.white</t>
  </si>
  <si>
    <t>4011097497327</t>
  </si>
  <si>
    <t>97324000</t>
  </si>
  <si>
    <t>HG Cover Raindance SP chr.printed</t>
  </si>
  <si>
    <t>4011097603452</t>
  </si>
  <si>
    <t>97331000</t>
  </si>
  <si>
    <t>HG Universal joint Raindance overh.show.</t>
  </si>
  <si>
    <t>4011097513430</t>
  </si>
  <si>
    <t>97334000</t>
  </si>
  <si>
    <t>HG Stop ring thermostat</t>
  </si>
  <si>
    <t>4011097471907</t>
  </si>
  <si>
    <t>97336000</t>
  </si>
  <si>
    <t>HG Support Rainbow chrome</t>
  </si>
  <si>
    <t>4011097478609</t>
  </si>
  <si>
    <t>97337000</t>
  </si>
  <si>
    <t>HG Cover Rainbow chrome</t>
  </si>
  <si>
    <t>4011097478616</t>
  </si>
  <si>
    <t>97342000</t>
  </si>
  <si>
    <t>AX sleeve waterwall Starck chrome</t>
  </si>
  <si>
    <t>4059625027370</t>
  </si>
  <si>
    <t>97349000</t>
  </si>
  <si>
    <t>AX Terrano spout wall m.150mm chrome</t>
  </si>
  <si>
    <t>4011097478333</t>
  </si>
  <si>
    <t>97349810</t>
  </si>
  <si>
    <t>AX Terrano spout wall m.150mm satinox</t>
  </si>
  <si>
    <t>4011097478340</t>
  </si>
  <si>
    <t>97350000</t>
  </si>
  <si>
    <t>HG Check Valve OV15/DN15</t>
  </si>
  <si>
    <t>4011097500041</t>
  </si>
  <si>
    <t>97357001</t>
  </si>
  <si>
    <t>AX Shut off valve 3-h.basin mix.USA</t>
  </si>
  <si>
    <t>4011097663074</t>
  </si>
  <si>
    <t>97359000</t>
  </si>
  <si>
    <t>PH Hose inside diameter 10</t>
  </si>
  <si>
    <t>4011097536439</t>
  </si>
  <si>
    <t>97360000</t>
  </si>
  <si>
    <t>AX Aerator Uno Piccolo Bidet chrome</t>
  </si>
  <si>
    <t>4011097482118</t>
  </si>
  <si>
    <t>97362000</t>
  </si>
  <si>
    <t>AX Ball joint Uno Piccolo bidet chrome</t>
  </si>
  <si>
    <t>4011097479293</t>
  </si>
  <si>
    <t>97362820</t>
  </si>
  <si>
    <t>AX Ball joint Uno Piccolo bidet BN</t>
  </si>
  <si>
    <t>4011097594729</t>
  </si>
  <si>
    <t>97363000</t>
  </si>
  <si>
    <t>AX Spout Uno Piccolo basin mix.chrome</t>
  </si>
  <si>
    <t>4011097479552</t>
  </si>
  <si>
    <t>97364000</t>
  </si>
  <si>
    <t>AX Spout bidet Uno Piccolo chrome</t>
  </si>
  <si>
    <t>4011097479538</t>
  </si>
  <si>
    <t>97368000</t>
  </si>
  <si>
    <t>AX Uno Spout long 220 FS 2-h.basin mix.</t>
  </si>
  <si>
    <t>4011097476049</t>
  </si>
  <si>
    <t>97369810</t>
  </si>
  <si>
    <t>AX Uno Spout long 160 FS 2-h.bas.mix.sat</t>
  </si>
  <si>
    <t>4011097476148</t>
  </si>
  <si>
    <t>97370000</t>
  </si>
  <si>
    <t>AX Uno Piccolo Aerator basin mixer chr.</t>
  </si>
  <si>
    <t>4011097483825</t>
  </si>
  <si>
    <t>97373000</t>
  </si>
  <si>
    <t>AX Connection Terrano shut off valve</t>
  </si>
  <si>
    <t>4011097562056</t>
  </si>
  <si>
    <t>97375000</t>
  </si>
  <si>
    <t>HG Wall support Rainbow chrome</t>
  </si>
  <si>
    <t>4011097587981</t>
  </si>
  <si>
    <t>97395000</t>
  </si>
  <si>
    <t>AX Starck Sleeve 2-Handle chrome</t>
  </si>
  <si>
    <t>4011097477558</t>
  </si>
  <si>
    <t>97402000</t>
  </si>
  <si>
    <t>AX connec. tube set shower column Starck</t>
  </si>
  <si>
    <t>4011097482415</t>
  </si>
  <si>
    <t>97403000</t>
  </si>
  <si>
    <t>HG Rubber Boot</t>
  </si>
  <si>
    <t>4011097481319</t>
  </si>
  <si>
    <t>97404000</t>
  </si>
  <si>
    <t>HG Cover Bodyvette BS surppressible grey</t>
  </si>
  <si>
    <t>4011097482958</t>
  </si>
  <si>
    <t>97408000</t>
  </si>
  <si>
    <t>HG Button 1001 Grey set (10)</t>
  </si>
  <si>
    <t>4011097486253</t>
  </si>
  <si>
    <t>97411000</t>
  </si>
  <si>
    <t>HG Bushing Unica'A</t>
  </si>
  <si>
    <t>4011097482941</t>
  </si>
  <si>
    <t>97414000</t>
  </si>
  <si>
    <t>AX Adapter ring shut off/diverter valve</t>
  </si>
  <si>
    <t>4011097603902</t>
  </si>
  <si>
    <t>97439000</t>
  </si>
  <si>
    <t>HG Sleeve therm.mix.conc.f-set T42 chr.</t>
  </si>
  <si>
    <t>4011097579825</t>
  </si>
  <si>
    <t>97439820</t>
  </si>
  <si>
    <t>HG Sleeve thermostat brushed nickel</t>
  </si>
  <si>
    <t>4011097730103</t>
  </si>
  <si>
    <t>97441000</t>
  </si>
  <si>
    <t>AX Handle Starck f.body sh.chr.labelled</t>
  </si>
  <si>
    <t>4011097486031</t>
  </si>
  <si>
    <t>97444000</t>
  </si>
  <si>
    <t>AX spray insert cpl.basin mixer 100</t>
  </si>
  <si>
    <t>4011097567594</t>
  </si>
  <si>
    <t>97445000</t>
  </si>
  <si>
    <t>AX spray insert cpl.basin mixer 230</t>
  </si>
  <si>
    <t>4011097558240</t>
  </si>
  <si>
    <t>97447000</t>
  </si>
  <si>
    <t>AX Massaud spray insert</t>
  </si>
  <si>
    <t>4011097558257</t>
  </si>
  <si>
    <t>97448000</t>
  </si>
  <si>
    <t>AX spray insert Massaud 4-h.bath mix.</t>
  </si>
  <si>
    <t>4011097563800</t>
  </si>
  <si>
    <t>97449000</t>
  </si>
  <si>
    <t>AX Escutcheon Starck X shower mix.chrome</t>
  </si>
  <si>
    <t>4011097486024</t>
  </si>
  <si>
    <t>97450000</t>
  </si>
  <si>
    <t>HG tile compensation wall bar Unica'S ch</t>
  </si>
  <si>
    <t>4011097487304</t>
  </si>
  <si>
    <t>97454000</t>
  </si>
  <si>
    <t>HG wall outlet shell chrome</t>
  </si>
  <si>
    <t>4011097170404</t>
  </si>
  <si>
    <t>97454800</t>
  </si>
  <si>
    <t>ABDECK.WANDANSCHL./STEEL(10568486)</t>
  </si>
  <si>
    <t>4011097504179</t>
  </si>
  <si>
    <t>97454820</t>
  </si>
  <si>
    <t>Wall outlet shell BN</t>
  </si>
  <si>
    <t>4011097457345</t>
  </si>
  <si>
    <t>97454830</t>
  </si>
  <si>
    <t>Wall outlet shell PN</t>
  </si>
  <si>
    <t>4011097457352</t>
  </si>
  <si>
    <t>97454880</t>
  </si>
  <si>
    <t>HG Abdeckung für Fixfit edelmatt</t>
  </si>
  <si>
    <t>4011097170459</t>
  </si>
  <si>
    <t>97454930</t>
  </si>
  <si>
    <t>Wall outlet shell PB</t>
  </si>
  <si>
    <t>4011097457369</t>
  </si>
  <si>
    <t>97457000</t>
  </si>
  <si>
    <t>HG Sensor elektronics f.basin mixer</t>
  </si>
  <si>
    <t>4011097576145</t>
  </si>
  <si>
    <t>97461000</t>
  </si>
  <si>
    <t>AX spout Starck X Basin Mixer chrome</t>
  </si>
  <si>
    <t>4011097600819</t>
  </si>
  <si>
    <t>97462000</t>
  </si>
  <si>
    <t>AX Spray insert cpl.Starck X basin mix.</t>
  </si>
  <si>
    <t>4011097491059</t>
  </si>
  <si>
    <t>97463000</t>
  </si>
  <si>
    <t>AX Spray insert cpl.Starck X bidet mix.</t>
  </si>
  <si>
    <t>4011097491066</t>
  </si>
  <si>
    <t>97464000</t>
  </si>
  <si>
    <t>AX Locking screw Starck X basin mix./Hig</t>
  </si>
  <si>
    <t>4011097489551</t>
  </si>
  <si>
    <t>97466000</t>
  </si>
  <si>
    <t>AX Cover ring Citterio basin mix.J27 chr</t>
  </si>
  <si>
    <t>4011097696065</t>
  </si>
  <si>
    <t>97473000</t>
  </si>
  <si>
    <t>AX diverter Terrano 3-hole mixer chrome</t>
  </si>
  <si>
    <t>4011097560311</t>
  </si>
  <si>
    <t>97473820</t>
  </si>
  <si>
    <t>AX diverter Terrano 3-hole mixer BN</t>
  </si>
  <si>
    <t>4011097644776</t>
  </si>
  <si>
    <t>97475000</t>
  </si>
  <si>
    <t>AX Hose Allegra Starck X "Braided Hoses"</t>
  </si>
  <si>
    <t>4011097500034</t>
  </si>
  <si>
    <t>97482000</t>
  </si>
  <si>
    <t>AX screw Arco</t>
  </si>
  <si>
    <t>4011097497723</t>
  </si>
  <si>
    <t>97488000</t>
  </si>
  <si>
    <t>PH Groove cover/logo SP Comfort Plus chr</t>
  </si>
  <si>
    <t>4011097538082</t>
  </si>
  <si>
    <t>97491000</t>
  </si>
  <si>
    <t>PH Escutcheon ShowerArc chrome</t>
  </si>
  <si>
    <t>4011097518510</t>
  </si>
  <si>
    <t>97497000</t>
  </si>
  <si>
    <t>PH T-piece Shower Arc lower chrome</t>
  </si>
  <si>
    <t>4011097606804</t>
  </si>
  <si>
    <t>97498000</t>
  </si>
  <si>
    <t>PH Inner standpipe cpl.ShowerArc</t>
  </si>
  <si>
    <t>4011097511153</t>
  </si>
  <si>
    <t>97499000</t>
  </si>
  <si>
    <t>PH Pipe 475,5mm cpl.ShowerArc chrome</t>
  </si>
  <si>
    <t>4011097510354</t>
  </si>
  <si>
    <t>97500000</t>
  </si>
  <si>
    <t>PH Pipe 617mm lg.kpl.ShowerArc chrome</t>
  </si>
  <si>
    <t>4011097511122</t>
  </si>
  <si>
    <t>97501000</t>
  </si>
  <si>
    <t>PH Pipe 1167,5mm lg.cpl.ShowerArc chrome</t>
  </si>
  <si>
    <t>4011097511023</t>
  </si>
  <si>
    <t>97502000</t>
  </si>
  <si>
    <t>HG Handle Metropol S 3-h.basin mix.cold</t>
  </si>
  <si>
    <t>4011097506012</t>
  </si>
  <si>
    <t>97503000</t>
  </si>
  <si>
    <t>HG Handle hot Metropol S 3-h.bas.mix.chr</t>
  </si>
  <si>
    <t>4011097506036</t>
  </si>
  <si>
    <t>97504000</t>
  </si>
  <si>
    <t>HG spout cpl.Metropol S 3-h.basin mix.ch</t>
  </si>
  <si>
    <t>4011097506135</t>
  </si>
  <si>
    <t>97505000</t>
  </si>
  <si>
    <t>HG Escutcheon f.spout Metropol S 3h.chr.</t>
  </si>
  <si>
    <t>4011097505619</t>
  </si>
  <si>
    <t>97512001</t>
  </si>
  <si>
    <t>AX Uno Sleeve chrome USA</t>
  </si>
  <si>
    <t>4011097672557</t>
  </si>
  <si>
    <t>97519000</t>
  </si>
  <si>
    <t>AX Escutcheon Starck chrome</t>
  </si>
  <si>
    <t>4011097502175</t>
  </si>
  <si>
    <t>97521000</t>
  </si>
  <si>
    <t>HG Base Body Bodyvette shower chrome</t>
  </si>
  <si>
    <t>4011097572710</t>
  </si>
  <si>
    <t>97523000</t>
  </si>
  <si>
    <t>HG Mounting plate sink mixer</t>
  </si>
  <si>
    <t>4011097533391</t>
  </si>
  <si>
    <t>97527000</t>
  </si>
  <si>
    <t>AX Thread nipple Starck chrome</t>
  </si>
  <si>
    <t>4011097600734</t>
  </si>
  <si>
    <t>97527820</t>
  </si>
  <si>
    <t>AX Thread nipple Starck BN</t>
  </si>
  <si>
    <t>4011097642192</t>
  </si>
  <si>
    <t>97529000</t>
  </si>
  <si>
    <t>AX Escutcheon Starck OS chrome</t>
  </si>
  <si>
    <t>4011097603551</t>
  </si>
  <si>
    <t>97530000</t>
  </si>
  <si>
    <t>HG Seal spout wall mounted</t>
  </si>
  <si>
    <t>4011097608501</t>
  </si>
  <si>
    <t>97533000</t>
  </si>
  <si>
    <t>HG washer</t>
  </si>
  <si>
    <t>4011097571492</t>
  </si>
  <si>
    <t>97535000</t>
  </si>
  <si>
    <t>AX Adjusting screw Unica Starck</t>
  </si>
  <si>
    <t>4011097503776</t>
  </si>
  <si>
    <t>97537000</t>
  </si>
  <si>
    <t>HG SP Sleeve Aktiva</t>
  </si>
  <si>
    <t>4011097503783</t>
  </si>
  <si>
    <t>97538000</t>
  </si>
  <si>
    <t>AX Adapter box Starck WT-E</t>
  </si>
  <si>
    <t>4011097503790</t>
  </si>
  <si>
    <t>97546000</t>
  </si>
  <si>
    <t>AX Pressure bolt Terrano</t>
  </si>
  <si>
    <t>4011097503820</t>
  </si>
  <si>
    <t>97548000</t>
  </si>
  <si>
    <t>HG Lever Collar D34,5XD49X1,5</t>
  </si>
  <si>
    <t>4011097503837</t>
  </si>
  <si>
    <t>97550000</t>
  </si>
  <si>
    <t>HG Nut Trio/Quattro</t>
  </si>
  <si>
    <t>4011097604787</t>
  </si>
  <si>
    <t>97558000</t>
  </si>
  <si>
    <t>HG Axial ring Axor Duo Standmod.</t>
  </si>
  <si>
    <t>4011097503929</t>
  </si>
  <si>
    <t>97559000</t>
  </si>
  <si>
    <t>HG interior spout pillar cock head</t>
  </si>
  <si>
    <t>4011097503936</t>
  </si>
  <si>
    <t>97563000</t>
  </si>
  <si>
    <t>4011097505909</t>
  </si>
  <si>
    <t>97564000</t>
  </si>
  <si>
    <t>AX Lever collar Arco</t>
  </si>
  <si>
    <t>4011097503998</t>
  </si>
  <si>
    <t>97565000</t>
  </si>
  <si>
    <t>AX tension ring Arco</t>
  </si>
  <si>
    <t>4011097509716</t>
  </si>
  <si>
    <t>97581000</t>
  </si>
  <si>
    <t>HG Jumber plate Exafill S chrome</t>
  </si>
  <si>
    <t>4011097713342</t>
  </si>
  <si>
    <t>97582000</t>
  </si>
  <si>
    <t>HG Bend wall outlet USA</t>
  </si>
  <si>
    <t>4011097635125</t>
  </si>
  <si>
    <t>97583000</t>
  </si>
  <si>
    <t>HG Bushing Unica'D light gray</t>
  </si>
  <si>
    <t>4011097504506</t>
  </si>
  <si>
    <t>97586000</t>
  </si>
  <si>
    <t>HG Fastening Raindance Panel</t>
  </si>
  <si>
    <t>4011097656199</t>
  </si>
  <si>
    <t>97587000</t>
  </si>
  <si>
    <t>AX Infeed tube Starck 3-h.basin mix.chr.</t>
  </si>
  <si>
    <t>4011097589640</t>
  </si>
  <si>
    <t>97588000</t>
  </si>
  <si>
    <t>HG diverter fixing device AUV50-5 Set</t>
  </si>
  <si>
    <t>4011097547862</t>
  </si>
  <si>
    <t>97589000</t>
  </si>
  <si>
    <t>AX Citterio gasket bath/shower mix.wall</t>
  </si>
  <si>
    <t>4011097655758</t>
  </si>
  <si>
    <t>97591000</t>
  </si>
  <si>
    <t>AX receiver ring soap dish</t>
  </si>
  <si>
    <t>4011097510064</t>
  </si>
  <si>
    <t>97592000</t>
  </si>
  <si>
    <t>HG Plastic screw and filter</t>
  </si>
  <si>
    <t>4011097505954</t>
  </si>
  <si>
    <t>97593000</t>
  </si>
  <si>
    <t>PH Swivel retainer overh.sh.A8</t>
  </si>
  <si>
    <t>4011097536446</t>
  </si>
  <si>
    <t>97595000</t>
  </si>
  <si>
    <t>AX Citterio Escutcheon basin mix.chr.</t>
  </si>
  <si>
    <t>4011097603520</t>
  </si>
  <si>
    <t>97596000</t>
  </si>
  <si>
    <t>HG Connection nipple KM pull-out</t>
  </si>
  <si>
    <t>4011097526652</t>
  </si>
  <si>
    <t>97597000</t>
  </si>
  <si>
    <t>AX Citterio Fastening bolt</t>
  </si>
  <si>
    <t>4011097589909</t>
  </si>
  <si>
    <t>97598000</t>
  </si>
  <si>
    <t>HG shoulder stud a.washer set Allrounder</t>
  </si>
  <si>
    <t>4011097540450</t>
  </si>
  <si>
    <t>97599000</t>
  </si>
  <si>
    <t>HG Lever collar sink mix.Allegra</t>
  </si>
  <si>
    <t>4011097528151</t>
  </si>
  <si>
    <t>97600000</t>
  </si>
  <si>
    <t>AX Uno Disk 2-h.basin mix.wall f-set</t>
  </si>
  <si>
    <t>4011097559087</t>
  </si>
  <si>
    <t>97601000</t>
  </si>
  <si>
    <t>Uno Clamping nut 2-h.basin mix.wall</t>
  </si>
  <si>
    <t>4011097556086</t>
  </si>
  <si>
    <t>97602000</t>
  </si>
  <si>
    <t>HG Profile adapter Unica'R</t>
  </si>
  <si>
    <t>4011097541129</t>
  </si>
  <si>
    <t>97604000</t>
  </si>
  <si>
    <t>HG Eccentric bush set Unica'R</t>
  </si>
  <si>
    <t>4011097574202</t>
  </si>
  <si>
    <t>97606000</t>
  </si>
  <si>
    <t>HG Gasket for SH (16mm hole)</t>
  </si>
  <si>
    <t>4011097504537</t>
  </si>
  <si>
    <t>97609000</t>
  </si>
  <si>
    <t>HG Mounting plate complete Allrounder</t>
  </si>
  <si>
    <t>4011097503295</t>
  </si>
  <si>
    <t>97650800</t>
  </si>
  <si>
    <t>HG screw cap Allegra Steel brushed</t>
  </si>
  <si>
    <t>4011097705477</t>
  </si>
  <si>
    <t>97651000</t>
  </si>
  <si>
    <t>HG Support Unica'S Puro chrome</t>
  </si>
  <si>
    <t>4011097504520</t>
  </si>
  <si>
    <t>97651820</t>
  </si>
  <si>
    <t>HG Support Unica'S Puro BN</t>
  </si>
  <si>
    <t>4011097504551</t>
  </si>
  <si>
    <t>97660000</t>
  </si>
  <si>
    <t>HG threaded pin M6x6 DIN 915</t>
  </si>
  <si>
    <t>4011097509655</t>
  </si>
  <si>
    <t>97661000</t>
  </si>
  <si>
    <t>HG Screw set M4x10 DIN 912</t>
  </si>
  <si>
    <t>4011097502755</t>
  </si>
  <si>
    <t>97662000</t>
  </si>
  <si>
    <t>HG Sheet Steel screw BZ 2.9X6.5mm</t>
  </si>
  <si>
    <t>4011097506241</t>
  </si>
  <si>
    <t>97663000</t>
  </si>
  <si>
    <t>HG Thread pin set M4x16mm DIN 913</t>
  </si>
  <si>
    <t>4011097603575</t>
  </si>
  <si>
    <t>97664000</t>
  </si>
  <si>
    <t>HG Screw SO 4762-M5x25mm-A2 Aramid</t>
  </si>
  <si>
    <t>4011097599472</t>
  </si>
  <si>
    <t>97666000</t>
  </si>
  <si>
    <t>HG threaded pin M5x16 DIN551</t>
  </si>
  <si>
    <t>4011097511184</t>
  </si>
  <si>
    <t>97667000</t>
  </si>
  <si>
    <t>HG Threaded pin M4x10mm DIN916</t>
  </si>
  <si>
    <t>4011097579832</t>
  </si>
  <si>
    <t>97668000</t>
  </si>
  <si>
    <t>HG Countersunk screw M5X45 DIN963</t>
  </si>
  <si>
    <t>4011097502762</t>
  </si>
  <si>
    <t>97669000</t>
  </si>
  <si>
    <t>HG Threaded pin M4X8mm DIN 914/A2</t>
  </si>
  <si>
    <t>4011097569628</t>
  </si>
  <si>
    <t>97670000</t>
  </si>
  <si>
    <t>HG Screw set M10x35mm/A2 DIN912</t>
  </si>
  <si>
    <t>4011097658773</t>
  </si>
  <si>
    <t>97672000</t>
  </si>
  <si>
    <t>HG Threaded pin M5X10mm DIN551-A1</t>
  </si>
  <si>
    <t>4011097587820</t>
  </si>
  <si>
    <t>97673000</t>
  </si>
  <si>
    <t>AX Screw M5x40mm DIN912</t>
  </si>
  <si>
    <t>4011097540535</t>
  </si>
  <si>
    <t>97675000</t>
  </si>
  <si>
    <t>HG A-ring 23,3x30x3,5mm</t>
  </si>
  <si>
    <t>4011097543208</t>
  </si>
  <si>
    <t>97685000</t>
  </si>
  <si>
    <t>HG Ceramic cartridge M1</t>
  </si>
  <si>
    <t>4011097592824</t>
  </si>
  <si>
    <t>97686000</t>
  </si>
  <si>
    <t>AX Starck Extension bath mix.free st.60</t>
  </si>
  <si>
    <t>4011097502779</t>
  </si>
  <si>
    <t>97689000</t>
  </si>
  <si>
    <t>HG Power supply EU WT60 Jotach</t>
  </si>
  <si>
    <t>4011097566627</t>
  </si>
  <si>
    <t>97689001</t>
  </si>
  <si>
    <t>HG Power supply USA</t>
  </si>
  <si>
    <t>4011097705156</t>
  </si>
  <si>
    <t>97690000</t>
  </si>
  <si>
    <t>HG power adapter module Jotach</t>
  </si>
  <si>
    <t>4011097567709</t>
  </si>
  <si>
    <t>97695000</t>
  </si>
  <si>
    <t>AX Citterio Cover f.spout basin mix.conc</t>
  </si>
  <si>
    <t>4011097669557</t>
  </si>
  <si>
    <t>97696000</t>
  </si>
  <si>
    <t>AX Wall support Citterio shower set chr.</t>
  </si>
  <si>
    <t>4011097603599</t>
  </si>
  <si>
    <t>97705000</t>
  </si>
  <si>
    <t>AX Citterio Shower holder 3h.b/wall chr</t>
  </si>
  <si>
    <t>4059625245866</t>
  </si>
  <si>
    <t>97709000</t>
  </si>
  <si>
    <t>HG Cover set Unica'S Puro wall bar chr.</t>
  </si>
  <si>
    <t>4011097554228</t>
  </si>
  <si>
    <t>97709820</t>
  </si>
  <si>
    <t>HG cover Raindance UnicaS puro brush.nic</t>
  </si>
  <si>
    <t>4011097723501</t>
  </si>
  <si>
    <t>97717000</t>
  </si>
  <si>
    <t>AX Starck Flange chrome</t>
  </si>
  <si>
    <t>4011097554457</t>
  </si>
  <si>
    <t>97722000</t>
  </si>
  <si>
    <t>HG Mounting set Rainmaker</t>
  </si>
  <si>
    <t>4011097540467</t>
  </si>
  <si>
    <t>97723000</t>
  </si>
  <si>
    <t>HG Central Screw M4 Rainmaker</t>
  </si>
  <si>
    <t>4011097571041</t>
  </si>
  <si>
    <t>97724000</t>
  </si>
  <si>
    <t>HG Whirl spray body cpl.Rainmaker</t>
  </si>
  <si>
    <t>4011097571034</t>
  </si>
  <si>
    <t>97725000</t>
  </si>
  <si>
    <t>HG Air Jet M6 Rainmaker</t>
  </si>
  <si>
    <t>4011097580005</t>
  </si>
  <si>
    <t>97734000</t>
  </si>
  <si>
    <t>HG Flange DN15 chrome</t>
  </si>
  <si>
    <t>4011097567822</t>
  </si>
  <si>
    <t>97734800</t>
  </si>
  <si>
    <t>HG Flange DN15 steel</t>
  </si>
  <si>
    <t>4011097585093</t>
  </si>
  <si>
    <t>97734820</t>
  </si>
  <si>
    <t>HG Flange DN15 BN</t>
  </si>
  <si>
    <t>4059625253755</t>
  </si>
  <si>
    <t>97734830</t>
  </si>
  <si>
    <t>HG Flange DN15 PN</t>
  </si>
  <si>
    <t>4011097695761</t>
  </si>
  <si>
    <t>97734920</t>
  </si>
  <si>
    <t>HG Flange DN15 RB</t>
  </si>
  <si>
    <t>4059625140192</t>
  </si>
  <si>
    <t>97735000</t>
  </si>
  <si>
    <t>HG Sound sieve</t>
  </si>
  <si>
    <t>4011097511979</t>
  </si>
  <si>
    <t>97737000</t>
  </si>
  <si>
    <t>HG Base seal 4x8x430mm</t>
  </si>
  <si>
    <t>4011097540528</t>
  </si>
  <si>
    <t>97738000</t>
  </si>
  <si>
    <t>HG sleeve diverter chrome</t>
  </si>
  <si>
    <t>4011097600802</t>
  </si>
  <si>
    <t>97739000</t>
  </si>
  <si>
    <t>HG Seal for iBox</t>
  </si>
  <si>
    <t>4011097604244</t>
  </si>
  <si>
    <t>97740000</t>
  </si>
  <si>
    <t>AX spacer sleeve towel holder twin bar</t>
  </si>
  <si>
    <t>4011097601328</t>
  </si>
  <si>
    <t>97753000</t>
  </si>
  <si>
    <t>AX Connection angle</t>
  </si>
  <si>
    <t>4011097512457</t>
  </si>
  <si>
    <t>97754000</t>
  </si>
  <si>
    <t>HG Expanded rubber band</t>
  </si>
  <si>
    <t>4011097557540</t>
  </si>
  <si>
    <t>97758000</t>
  </si>
  <si>
    <t>HG SP Spout chuck long lava</t>
  </si>
  <si>
    <t>4011097604206</t>
  </si>
  <si>
    <t>97762000</t>
  </si>
  <si>
    <t>HG Cartridge adapter</t>
  </si>
  <si>
    <t>4011097582023</t>
  </si>
  <si>
    <t>97767000</t>
  </si>
  <si>
    <t>HG Threaded pin M4x6mm DIN914</t>
  </si>
  <si>
    <t>4011097589220</t>
  </si>
  <si>
    <t>97768000</t>
  </si>
  <si>
    <t>HG Threaded pin M5x6mm DIN915-A2</t>
  </si>
  <si>
    <t>4011097600727</t>
  </si>
  <si>
    <t>97770000</t>
  </si>
  <si>
    <t>HG Locking screw set M5x35mm</t>
  </si>
  <si>
    <t>4011097540504</t>
  </si>
  <si>
    <t>97778000</t>
  </si>
  <si>
    <t>AX Showerhead cpl.Starck overh.show.chr.</t>
  </si>
  <si>
    <t>4011097667003</t>
  </si>
  <si>
    <t>97779000</t>
  </si>
  <si>
    <t>AX Citterio Escutcheon 4-h.bath d:70mm</t>
  </si>
  <si>
    <t>4011097702247</t>
  </si>
  <si>
    <t>97779820</t>
  </si>
  <si>
    <t>AX Escutcheon D70x9.7 BN</t>
  </si>
  <si>
    <t>4011097654027</t>
  </si>
  <si>
    <t>97791001</t>
  </si>
  <si>
    <t>HG sticker 2hole thermostat wall USA</t>
  </si>
  <si>
    <t>4011097691862</t>
  </si>
  <si>
    <t>97792000</t>
  </si>
  <si>
    <t>HG knob Thermostat handle chrome</t>
  </si>
  <si>
    <t>4011097539317</t>
  </si>
  <si>
    <t>97792810</t>
  </si>
  <si>
    <t>HG knob Termostat handle satinox</t>
  </si>
  <si>
    <t>4059625279366</t>
  </si>
  <si>
    <t>97792820</t>
  </si>
  <si>
    <t>HG knob Termostat handle BN</t>
  </si>
  <si>
    <t>4011097540412</t>
  </si>
  <si>
    <t>97795000</t>
  </si>
  <si>
    <t>AX Conical slot screw chrome</t>
  </si>
  <si>
    <t>4011097571515</t>
  </si>
  <si>
    <t>97797000</t>
  </si>
  <si>
    <t>AX Cover set Terrano cross/lever hdl.chr</t>
  </si>
  <si>
    <t>4011097750347</t>
  </si>
  <si>
    <t>97797810</t>
  </si>
  <si>
    <t>AX Cover set Terrano cross/lever hdl.sat</t>
  </si>
  <si>
    <t>4059625257104</t>
  </si>
  <si>
    <t>97797820</t>
  </si>
  <si>
    <t>AX Cover set handle brushed nickel</t>
  </si>
  <si>
    <t>4011097642871</t>
  </si>
  <si>
    <t>97798810</t>
  </si>
  <si>
    <t>AX Cover set hot/cold Terrano lever hdl.</t>
  </si>
  <si>
    <t>4011097727998</t>
  </si>
  <si>
    <t>97801001</t>
  </si>
  <si>
    <t>AX Phoenix body 3-h-lav.mixer printed ch</t>
  </si>
  <si>
    <t>4011097749747</t>
  </si>
  <si>
    <t>97803000</t>
  </si>
  <si>
    <t>AX Citterio Disk f.spout 3-h.basin mix.c</t>
  </si>
  <si>
    <t>4011097520193</t>
  </si>
  <si>
    <t>97804420</t>
  </si>
  <si>
    <t>AX Citterio Escutcheon 3-h.basin mix.pt.</t>
  </si>
  <si>
    <t>4011097520162</t>
  </si>
  <si>
    <t>97807000</t>
  </si>
  <si>
    <t>AX escutcheon Highriser Citterio chroJ27</t>
  </si>
  <si>
    <t>4011097557809</t>
  </si>
  <si>
    <t>97810000</t>
  </si>
  <si>
    <t>HG Threaded pin M6x8mm DIN916</t>
  </si>
  <si>
    <t>4011097604770</t>
  </si>
  <si>
    <t>97812000</t>
  </si>
  <si>
    <t>HG Mixer fixing kit basin mixer elec.USA</t>
  </si>
  <si>
    <t>4011097754994</t>
  </si>
  <si>
    <t>97832000</t>
  </si>
  <si>
    <t>AX tension ring ball union S</t>
  </si>
  <si>
    <t>4011097589268</t>
  </si>
  <si>
    <t>97847000</t>
  </si>
  <si>
    <t>HG infeed tube Axor Starck SP chrome</t>
  </si>
  <si>
    <t>4011097721446</t>
  </si>
  <si>
    <t>97854000</t>
  </si>
  <si>
    <t>AX escutcheon shower column chrome</t>
  </si>
  <si>
    <t>4011097571324</t>
  </si>
  <si>
    <t>97858000</t>
  </si>
  <si>
    <t>HG escutcheon VHG panel chrome</t>
  </si>
  <si>
    <t>4011097604121</t>
  </si>
  <si>
    <t>97859000</t>
  </si>
  <si>
    <t>HG cover finery panel</t>
  </si>
  <si>
    <t>4011097604565</t>
  </si>
  <si>
    <t>97861000</t>
  </si>
  <si>
    <t>PH Adapter f.body shower Shower Arc chr.</t>
  </si>
  <si>
    <t>4011097536408</t>
  </si>
  <si>
    <t>97862980</t>
  </si>
  <si>
    <t>PH Support element canopy spec.color</t>
  </si>
  <si>
    <t>4011097520148</t>
  </si>
  <si>
    <t>97864000</t>
  </si>
  <si>
    <t>HG Silicone spray 10 ml</t>
  </si>
  <si>
    <t>4011097603353</t>
  </si>
  <si>
    <t>97884000</t>
  </si>
  <si>
    <t>AX Uno 2 aerator sink mix.chrome</t>
  </si>
  <si>
    <t>4011097531304</t>
  </si>
  <si>
    <t>97957990</t>
  </si>
  <si>
    <t>AX Carlton deco-ring basin/bidet gold-op</t>
  </si>
  <si>
    <t>4011097604725</t>
  </si>
  <si>
    <t>97958000</t>
  </si>
  <si>
    <t>HG sleeve nut Raind.overh.shower chr.</t>
  </si>
  <si>
    <t>4011097572765</t>
  </si>
  <si>
    <t>97961001</t>
  </si>
  <si>
    <t>HG Allrounder bent outlet USA</t>
  </si>
  <si>
    <t>4011097632780</t>
  </si>
  <si>
    <t>97962001</t>
  </si>
  <si>
    <t>AX Phoenix Griff kpl.Shower-Pipe USA chr</t>
  </si>
  <si>
    <t>4011097565439</t>
  </si>
  <si>
    <t>97966000</t>
  </si>
  <si>
    <t>HG rubber boot light grey</t>
  </si>
  <si>
    <t>4011097540542</t>
  </si>
  <si>
    <t>97971000</t>
  </si>
  <si>
    <t>AX Uno fixing set 2-h.basin mix.wall</t>
  </si>
  <si>
    <t>4011097589237</t>
  </si>
  <si>
    <t>97973000</t>
  </si>
  <si>
    <t>HG strainer (35.4001.0Neoperl)3/8"50/20</t>
  </si>
  <si>
    <t>4011097535111</t>
  </si>
  <si>
    <t>97976000</t>
  </si>
  <si>
    <t>PH shut off/diverter cartridge ShowerArc</t>
  </si>
  <si>
    <t>4011097523231</t>
  </si>
  <si>
    <t>97978000</t>
  </si>
  <si>
    <t>HG diverter valve UV20</t>
  </si>
  <si>
    <t>4011097541211</t>
  </si>
  <si>
    <t>97979000</t>
  </si>
  <si>
    <t>HG sleeve UV20 chrome</t>
  </si>
  <si>
    <t>4011097541228</t>
  </si>
  <si>
    <t>97980000</t>
  </si>
  <si>
    <t>HG back flow preventer CV15S</t>
  </si>
  <si>
    <t>4011097541235</t>
  </si>
  <si>
    <t>97983000</t>
  </si>
  <si>
    <t>HG Wall support w/cover Unica Vario</t>
  </si>
  <si>
    <t>4011097525228</t>
  </si>
  <si>
    <t>97987000</t>
  </si>
  <si>
    <t>AX Montreux porc.covers hot/cold/rings</t>
  </si>
  <si>
    <t>4011097522906</t>
  </si>
  <si>
    <t>97988000</t>
  </si>
  <si>
    <t>AX Escutcheon f.handle Montreux 3-h.basi</t>
  </si>
  <si>
    <t>4011097545332</t>
  </si>
  <si>
    <t>97990000</t>
  </si>
  <si>
    <t>AX Montreux spout 3-h.basin mix.chrome</t>
  </si>
  <si>
    <t>4011097543659</t>
  </si>
  <si>
    <t>97990820</t>
  </si>
  <si>
    <t>AX Montreux spout 3-h.basin mix.BN</t>
  </si>
  <si>
    <t>4011097543710</t>
  </si>
  <si>
    <t>97990830</t>
  </si>
  <si>
    <t>AX Montreux spout 3-h.basin mix.PN</t>
  </si>
  <si>
    <t>4011097543642</t>
  </si>
  <si>
    <t>97991000</t>
  </si>
  <si>
    <t>AX Montreux aerator basin mixer chrome</t>
  </si>
  <si>
    <t>4011097543734</t>
  </si>
  <si>
    <t>97991830</t>
  </si>
  <si>
    <t>AX Montreux aerator basin mixer PN</t>
  </si>
  <si>
    <t>4011097543727</t>
  </si>
  <si>
    <t>97992830</t>
  </si>
  <si>
    <t>AX Montreux spout cpl.2-h.basin mixer PN</t>
  </si>
  <si>
    <t>4011097536811</t>
  </si>
  <si>
    <t>97993000</t>
  </si>
  <si>
    <t>AX Montreux sleeve 2-h.basin mix.chrome</t>
  </si>
  <si>
    <t>4011097536903</t>
  </si>
  <si>
    <t>97993830</t>
  </si>
  <si>
    <t>AX Montreux sleeve 2-h.basin mixer PN</t>
  </si>
  <si>
    <t>4011097536910</t>
  </si>
  <si>
    <t>97999001</t>
  </si>
  <si>
    <t>HG Talis S handspray chrome USA</t>
  </si>
  <si>
    <t>4011097556536</t>
  </si>
  <si>
    <t>97999801</t>
  </si>
  <si>
    <t>HG Talis S handspray steel-optic USA</t>
  </si>
  <si>
    <t>4011097574233</t>
  </si>
  <si>
    <t>98052000</t>
  </si>
  <si>
    <t>O-RING,EXCENTRA,36mm</t>
  </si>
  <si>
    <t>4011097137698</t>
  </si>
  <si>
    <t>98058000</t>
  </si>
  <si>
    <t>HG FIBRE WASHER DN15</t>
  </si>
  <si>
    <t>4011097137711</t>
  </si>
  <si>
    <t>98069000</t>
  </si>
  <si>
    <t>HG O-RING,POP-UP PLUG,34mm</t>
  </si>
  <si>
    <t>4011097137766</t>
  </si>
  <si>
    <t>98084000</t>
  </si>
  <si>
    <t>HG O RINGS-CONTESS MIRROR</t>
  </si>
  <si>
    <t>4011097137780</t>
  </si>
  <si>
    <t>98105000</t>
  </si>
  <si>
    <t>HG O-Ring 3,5x1,5mm/EPDM 70 IRHD/HG714</t>
  </si>
  <si>
    <t>4011097571522</t>
  </si>
  <si>
    <t>98127000</t>
  </si>
  <si>
    <t>HG O-ring 11x2mm/EPDM 70 IRHD/HG714</t>
  </si>
  <si>
    <t>4011097500157</t>
  </si>
  <si>
    <t>98128000</t>
  </si>
  <si>
    <t>HG O-ring 13x2mm/EPDM 70 IRHD/HG714</t>
  </si>
  <si>
    <t>4011097500140</t>
  </si>
  <si>
    <t>98129000</t>
  </si>
  <si>
    <t>HG O-ring seal 14x2mm/EPDM 70 IRHD/HG714</t>
  </si>
  <si>
    <t>4011097526775</t>
  </si>
  <si>
    <t>98131000</t>
  </si>
  <si>
    <t>HG o-ring 15 x 2,5/EPDM 70  IRHD</t>
  </si>
  <si>
    <t>4011097511634</t>
  </si>
  <si>
    <t>98133000</t>
  </si>
  <si>
    <t>HG O-ring 16x2mm/EPDM 70 IRHD/HG714</t>
  </si>
  <si>
    <t>4011097500133</t>
  </si>
  <si>
    <t>98133001</t>
  </si>
  <si>
    <t>HG O-ring set 16x2mm/EPDM 70 IRHD/HG714</t>
  </si>
  <si>
    <t>4011097705064</t>
  </si>
  <si>
    <t>98139000</t>
  </si>
  <si>
    <t>HG O-Ring 18x2,5mm/EPDM 70 IRHD/HG714</t>
  </si>
  <si>
    <t>4011097667744</t>
  </si>
  <si>
    <t>98141000</t>
  </si>
  <si>
    <t>HG O-ring 22x4mm/EPDM 70 IRHD/HG714</t>
  </si>
  <si>
    <t>4011097568065</t>
  </si>
  <si>
    <t>98154000</t>
  </si>
  <si>
    <t>HG O-ring 33x2mm/EPDM 70 IRHD/HG714</t>
  </si>
  <si>
    <t>4011097628912</t>
  </si>
  <si>
    <t>98155000</t>
  </si>
  <si>
    <t>HG O-ring seal 34x4mm/EPDM 70 IRHD/HG714</t>
  </si>
  <si>
    <t>4011097557557</t>
  </si>
  <si>
    <t>98156000</t>
  </si>
  <si>
    <t>HG O-ring 36x2mm/EPDM 70 IRHD/HG714</t>
  </si>
  <si>
    <t>4011097554914</t>
  </si>
  <si>
    <t>98159000</t>
  </si>
  <si>
    <t>HG O-ring 39x3,5mm/EPDM 70 IRHD/HG714</t>
  </si>
  <si>
    <t>4011097500096</t>
  </si>
  <si>
    <t>98162000</t>
  </si>
  <si>
    <t>HG O-Ring 44x2,5 / EPDM 70 IRHD / HG714</t>
  </si>
  <si>
    <t>4011097137872</t>
  </si>
  <si>
    <t>98163000</t>
  </si>
  <si>
    <t>HG O-Ring 15x2mm</t>
  </si>
  <si>
    <t>4011097137889</t>
  </si>
  <si>
    <t>98164000</t>
  </si>
  <si>
    <t>HG O-ring seal 33x1,5mm</t>
  </si>
  <si>
    <t>4011097137896</t>
  </si>
  <si>
    <t>98165000</t>
  </si>
  <si>
    <t>HG O-ring seal 20x2mm</t>
  </si>
  <si>
    <t>4011097137902</t>
  </si>
  <si>
    <t>98166000</t>
  </si>
  <si>
    <t>HG SP Gasket 40x3.2x4</t>
  </si>
  <si>
    <t>4011097503738</t>
  </si>
  <si>
    <t>98168000</t>
  </si>
  <si>
    <t>HG O-ring 41x1,5mm/EPDM 70 IRHD/HG714</t>
  </si>
  <si>
    <t>4011097500089</t>
  </si>
  <si>
    <t>98169000</t>
  </si>
  <si>
    <t>HG O-ring 41x2,5mm/EPDM 70 IRHD/HG714</t>
  </si>
  <si>
    <t>4011097500072</t>
  </si>
  <si>
    <t>98173000</t>
  </si>
  <si>
    <t>HG O-Ring 22X1,5mm</t>
  </si>
  <si>
    <t>4011097137940</t>
  </si>
  <si>
    <t>98181000</t>
  </si>
  <si>
    <t>HG O-ring 18x2mm/EPDM 70 IRHD/HG714</t>
  </si>
  <si>
    <t>4011097505398</t>
  </si>
  <si>
    <t>98185000</t>
  </si>
  <si>
    <t>HG O-ring seal 22x2mm EPDM 70 IRHD/HG714</t>
  </si>
  <si>
    <t>4011097540436</t>
  </si>
  <si>
    <t>98186000</t>
  </si>
  <si>
    <t>HG O-ring seal 30x2mm EPDM70IRHD/HG714</t>
  </si>
  <si>
    <t>4011097559070</t>
  </si>
  <si>
    <t>98194000</t>
  </si>
  <si>
    <t>HG O-Ring 28x2mm/EPDM 70 IRHD/HG714</t>
  </si>
  <si>
    <t>4011097516745</t>
  </si>
  <si>
    <t>98198000</t>
  </si>
  <si>
    <t>HG O-ring 38x2,5mm EPDM 70 IRHD/HG714</t>
  </si>
  <si>
    <t>4011097506500</t>
  </si>
  <si>
    <t>98199000</t>
  </si>
  <si>
    <t>HG O-ring seal 17x2mm EPDM 70 IRHD/HG714</t>
  </si>
  <si>
    <t>4011097596938</t>
  </si>
  <si>
    <t>98201000</t>
  </si>
  <si>
    <t>HG O-ring seal 14x1,5</t>
  </si>
  <si>
    <t>4011097511641</t>
  </si>
  <si>
    <t>98207000</t>
  </si>
  <si>
    <t>HG O-ring seal 16x2,3 / EPDM 70 IRHD / H</t>
  </si>
  <si>
    <t>4011097736518</t>
  </si>
  <si>
    <t>98230000</t>
  </si>
  <si>
    <t>HG O-ring 12x2,5mm/EPDM 70 IRHD/ HG714</t>
  </si>
  <si>
    <t>4011097736501</t>
  </si>
  <si>
    <t>98231000</t>
  </si>
  <si>
    <t>HG O-Ring 18x1,5 / EPDM 70 IRHD / HG714</t>
  </si>
  <si>
    <t>4011097556055</t>
  </si>
  <si>
    <t>98283000</t>
  </si>
  <si>
    <t>HG shutt off unit with selector AUV32</t>
  </si>
  <si>
    <t>4011097606453</t>
  </si>
  <si>
    <t>98289000</t>
  </si>
  <si>
    <t>AX safety set</t>
  </si>
  <si>
    <t>4011097722351</t>
  </si>
  <si>
    <t>98290000</t>
  </si>
  <si>
    <t>AX handle fixing set</t>
  </si>
  <si>
    <t>4011097722368</t>
  </si>
  <si>
    <t>98299000</t>
  </si>
  <si>
    <t>AX Starck Organic spray former</t>
  </si>
  <si>
    <t>4011097721200</t>
  </si>
  <si>
    <t>98300000</t>
  </si>
  <si>
    <t>AX Starck Organic aerator</t>
  </si>
  <si>
    <t>4011097725307</t>
  </si>
  <si>
    <t>98301000</t>
  </si>
  <si>
    <t>AX Starck Organic shut-off unit</t>
  </si>
  <si>
    <t>4011097719627</t>
  </si>
  <si>
    <t>98302000</t>
  </si>
  <si>
    <t>4011097718842</t>
  </si>
  <si>
    <t>98303000</t>
  </si>
  <si>
    <t>AX Starck Organic cartridge cpl.</t>
  </si>
  <si>
    <t>4011097720890</t>
  </si>
  <si>
    <t>98315000</t>
  </si>
  <si>
    <t>HG spout Sportive kitchen mix.chrome</t>
  </si>
  <si>
    <t>4011097708508</t>
  </si>
  <si>
    <t>98315800</t>
  </si>
  <si>
    <t>HG spout Sportive kitchen mix.steel-opt.</t>
  </si>
  <si>
    <t>4011097707877</t>
  </si>
  <si>
    <t>98334000</t>
  </si>
  <si>
    <t>AX Starck Organic Thermostatgriff chrom</t>
  </si>
  <si>
    <t>4011097719924</t>
  </si>
  <si>
    <t>98340000</t>
  </si>
  <si>
    <t>HG escutcheon SHP RD / Croma 100 chrome</t>
  </si>
  <si>
    <t>4011097725161</t>
  </si>
  <si>
    <t>98340820</t>
  </si>
  <si>
    <t>HG escutcheon Showerpipe RD/Croma 100 BN</t>
  </si>
  <si>
    <t>4011097725178</t>
  </si>
  <si>
    <t>98341000</t>
  </si>
  <si>
    <t>HG isolation valve RD SHP/ Croma 100 chr</t>
  </si>
  <si>
    <t>4011097725185</t>
  </si>
  <si>
    <t>98341820</t>
  </si>
  <si>
    <t>HG isolation valve USA SHP BN</t>
  </si>
  <si>
    <t>4011097783925</t>
  </si>
  <si>
    <t>98349800</t>
  </si>
  <si>
    <t>HG spout cpl.kitchen mixer steel optic</t>
  </si>
  <si>
    <t>4011097721606</t>
  </si>
  <si>
    <t>98351000</t>
  </si>
  <si>
    <t>AX Illuminant Nendo LampShower</t>
  </si>
  <si>
    <t>4011097747101</t>
  </si>
  <si>
    <t>98356800</t>
  </si>
  <si>
    <t>HG handle Focus kitchen mixer steel opt.</t>
  </si>
  <si>
    <t>4011097723624</t>
  </si>
  <si>
    <t>98371000</t>
  </si>
  <si>
    <t>HG O-Ring seal 29x3mm</t>
  </si>
  <si>
    <t>4011097716268</t>
  </si>
  <si>
    <t>98372000</t>
  </si>
  <si>
    <t>HG hollow set screw M6x16 w.o-ring 29x3</t>
  </si>
  <si>
    <t>4011097717654</t>
  </si>
  <si>
    <t>98376001</t>
  </si>
  <si>
    <t>HG RD Select S 2jet OHS 240mm chrome USA</t>
  </si>
  <si>
    <t>4011097747842</t>
  </si>
  <si>
    <t>98414000</t>
  </si>
  <si>
    <t>HG O-Ring seal 48x4mm</t>
  </si>
  <si>
    <t>4011097721798</t>
  </si>
  <si>
    <t>98429000</t>
  </si>
  <si>
    <t>HG O-Ring seal 47x2,5mm</t>
  </si>
  <si>
    <t>4011097718873</t>
  </si>
  <si>
    <t>98430000</t>
  </si>
  <si>
    <t>HG o-ring 12x1,5mm</t>
  </si>
  <si>
    <t>4011097723419</t>
  </si>
  <si>
    <t>98434000</t>
  </si>
  <si>
    <t>HG O-Ring 24x1,5mm</t>
  </si>
  <si>
    <t>4011097723945</t>
  </si>
  <si>
    <t>98444000</t>
  </si>
  <si>
    <t>HG grub screw M6x8mm</t>
  </si>
  <si>
    <t>4011097723365</t>
  </si>
  <si>
    <t>98447000</t>
  </si>
  <si>
    <t>HG hollow set screw M6x5mm</t>
  </si>
  <si>
    <t>4011097719184</t>
  </si>
  <si>
    <t>98448000</t>
  </si>
  <si>
    <t>AX ShowerColl.connec.thread mod.bas set</t>
  </si>
  <si>
    <t>4011097724614</t>
  </si>
  <si>
    <t>98449000</t>
  </si>
  <si>
    <t>AX connecting-thread finish-set</t>
  </si>
  <si>
    <t>4011097724621</t>
  </si>
  <si>
    <t>98452000</t>
  </si>
  <si>
    <t>HG cover RD Rainfall 240Air 3Jet chr</t>
  </si>
  <si>
    <t>4011097724034</t>
  </si>
  <si>
    <t>98453000</t>
  </si>
  <si>
    <t>HG aerator M24x1 (3,8 l/min)</t>
  </si>
  <si>
    <t>4011097724706</t>
  </si>
  <si>
    <t>98456000</t>
  </si>
  <si>
    <t>HG lower support element RD Connect OHS</t>
  </si>
  <si>
    <t>4011097721019</t>
  </si>
  <si>
    <t>98459001</t>
  </si>
  <si>
    <t>HG pull-out spray kitchen mixer Focus US</t>
  </si>
  <si>
    <t>4011097748337</t>
  </si>
  <si>
    <t>98459800</t>
  </si>
  <si>
    <t>HG Focus pull-out spray steel-optic</t>
  </si>
  <si>
    <t>4011097741147</t>
  </si>
  <si>
    <t>98459801</t>
  </si>
  <si>
    <t>HG Focus pull-out spray steel-optic USA</t>
  </si>
  <si>
    <t>4011097779492</t>
  </si>
  <si>
    <t>98460800</t>
  </si>
  <si>
    <t>HG handle Focus stainless steel optic</t>
  </si>
  <si>
    <t>4011097745688</t>
  </si>
  <si>
    <t>98478000</t>
  </si>
  <si>
    <t>HG escutcheon showerpipe Select</t>
  </si>
  <si>
    <t>4011097723082</t>
  </si>
  <si>
    <t>98478001</t>
  </si>
  <si>
    <t>HG escutcheon showerpipe Select USA</t>
  </si>
  <si>
    <t>4011097756479</t>
  </si>
  <si>
    <t>98478401</t>
  </si>
  <si>
    <t>HG escutcheon showerpipe Select w/c USA</t>
  </si>
  <si>
    <t>4011097756486</t>
  </si>
  <si>
    <t>98489800</t>
  </si>
  <si>
    <t>HG spout cpl.kitchen mixer steel-optic</t>
  </si>
  <si>
    <t>4011097745510</t>
  </si>
  <si>
    <t>98490800</t>
  </si>
  <si>
    <t>HG Aerator M18x1 (15 l/min)steel</t>
  </si>
  <si>
    <t>4011097745695</t>
  </si>
  <si>
    <t>98491800</t>
  </si>
  <si>
    <t>HG Metris spout cpl.steel-optic</t>
  </si>
  <si>
    <t>4011097741383</t>
  </si>
  <si>
    <t>98492001</t>
  </si>
  <si>
    <t>HG Metris hand spray chrome USA</t>
  </si>
  <si>
    <t>4011097749198</t>
  </si>
  <si>
    <t>98492801</t>
  </si>
  <si>
    <t>HG Metris hand spray steel-optic USA</t>
  </si>
  <si>
    <t>4011097749204</t>
  </si>
  <si>
    <t>98502000</t>
  </si>
  <si>
    <t>AX Mounting Citterio M 4-h.bath mix.rim</t>
  </si>
  <si>
    <t>4011097590318</t>
  </si>
  <si>
    <t>98504000</t>
  </si>
  <si>
    <t>HG FUNCTION BLOCK MTC ECOSTAT-IBOX</t>
  </si>
  <si>
    <t>4011097596532</t>
  </si>
  <si>
    <t>98507000</t>
  </si>
  <si>
    <t>AX Escutcheon Citt.M 4h.bath show.suppor</t>
  </si>
  <si>
    <t>4011097590233</t>
  </si>
  <si>
    <t>98508000</t>
  </si>
  <si>
    <t>AX escutcheon Citt.M valve cover handle</t>
  </si>
  <si>
    <t>4011097590349</t>
  </si>
  <si>
    <t>98509000</t>
  </si>
  <si>
    <t>AX Escutcheon Citt.M spout 4-h.bath mix.</t>
  </si>
  <si>
    <t>4011097590240</t>
  </si>
  <si>
    <t>98511000</t>
  </si>
  <si>
    <t>AX Escutcheon Citterio M valve conc.chr.</t>
  </si>
  <si>
    <t>4011097590356</t>
  </si>
  <si>
    <t>98512000</t>
  </si>
  <si>
    <t>AX Citt.M Fixation escutcheon valve conc</t>
  </si>
  <si>
    <t>4011097591360</t>
  </si>
  <si>
    <t>98513000</t>
  </si>
  <si>
    <t>HG filter (3pieces)</t>
  </si>
  <si>
    <t>4011097589602</t>
  </si>
  <si>
    <t>98516000</t>
  </si>
  <si>
    <t>AX filter</t>
  </si>
  <si>
    <t>4011097611679</t>
  </si>
  <si>
    <t>98517000</t>
  </si>
  <si>
    <t>HG Stopper Allrounder</t>
  </si>
  <si>
    <t>4011097594736</t>
  </si>
  <si>
    <t>98518000</t>
  </si>
  <si>
    <t>HG wall support Raindance Unica'S</t>
  </si>
  <si>
    <t>4011097604701</t>
  </si>
  <si>
    <t>98519000</t>
  </si>
  <si>
    <t>HG covers Raindance Unica'S</t>
  </si>
  <si>
    <t>4011097598925</t>
  </si>
  <si>
    <t>98520000</t>
  </si>
  <si>
    <t>HG support Raindance Unica'S chrom</t>
  </si>
  <si>
    <t>4011097599489</t>
  </si>
  <si>
    <t>98520820</t>
  </si>
  <si>
    <t>HG support Raindance Unica'S BN</t>
  </si>
  <si>
    <t>4011097674582</t>
  </si>
  <si>
    <t>98520830</t>
  </si>
  <si>
    <t>HG support Raindance Unica'S PN</t>
  </si>
  <si>
    <t>4011097665740</t>
  </si>
  <si>
    <t>98524820</t>
  </si>
  <si>
    <t>HG handle Talis Classic cold water BN</t>
  </si>
  <si>
    <t>4011097597720</t>
  </si>
  <si>
    <t>98525820</t>
  </si>
  <si>
    <t>HG handle Talis Classic hot water BN</t>
  </si>
  <si>
    <t>4011097597713</t>
  </si>
  <si>
    <t>98526920</t>
  </si>
  <si>
    <t>HG Talis Classic Spout 3-h.bas.mix.RB</t>
  </si>
  <si>
    <t>4011097727233</t>
  </si>
  <si>
    <t>98528920</t>
  </si>
  <si>
    <t>HG Talis Classic diverter knob RB</t>
  </si>
  <si>
    <t>4011097724881</t>
  </si>
  <si>
    <t>98531001</t>
  </si>
  <si>
    <t>HG bend Fixfit USA</t>
  </si>
  <si>
    <t>4011097658421</t>
  </si>
  <si>
    <t>98535000</t>
  </si>
  <si>
    <t>4011097612508</t>
  </si>
  <si>
    <t>98536000</t>
  </si>
  <si>
    <t>HG shut-off unit DN20</t>
  </si>
  <si>
    <t>4011097714912</t>
  </si>
  <si>
    <t>98538820</t>
  </si>
  <si>
    <t>HG escutcheon Logis brushed nickel</t>
  </si>
  <si>
    <t>4011097680873</t>
  </si>
  <si>
    <t>98539000</t>
  </si>
  <si>
    <t>HG wall fixation with screws</t>
  </si>
  <si>
    <t>4011097618173</t>
  </si>
  <si>
    <t>98540000</t>
  </si>
  <si>
    <t>HG hollow set screw M4x4</t>
  </si>
  <si>
    <t>4011097640327</t>
  </si>
  <si>
    <t>98541000</t>
  </si>
  <si>
    <t>HG soap dish ceramic</t>
  </si>
  <si>
    <t>4011097643984</t>
  </si>
  <si>
    <t>98542000</t>
  </si>
  <si>
    <t>HG soap dish Logis</t>
  </si>
  <si>
    <t>4011097628035</t>
  </si>
  <si>
    <t>98544000</t>
  </si>
  <si>
    <t>HG glass Logis lotion dispenser</t>
  </si>
  <si>
    <t>4011097643946</t>
  </si>
  <si>
    <t>98547000</t>
  </si>
  <si>
    <t>HG ceramics cup Logis C toilet brush h.</t>
  </si>
  <si>
    <t>4011097621999</t>
  </si>
  <si>
    <t>98548000</t>
  </si>
  <si>
    <t>HG glass cup Logis toilet brush holder</t>
  </si>
  <si>
    <t>4011097637099</t>
  </si>
  <si>
    <t>98551000</t>
  </si>
  <si>
    <t>HG Hose weight new</t>
  </si>
  <si>
    <t>4011097483580</t>
  </si>
  <si>
    <t>98555000</t>
  </si>
  <si>
    <t>AX Nipple set USA</t>
  </si>
  <si>
    <t>4011097694702</t>
  </si>
  <si>
    <t>98556000</t>
  </si>
  <si>
    <t>HG Nipple Ecostat</t>
  </si>
  <si>
    <t>4011097481883</t>
  </si>
  <si>
    <t>98557000</t>
  </si>
  <si>
    <t>HG Holder wall junction</t>
  </si>
  <si>
    <t>4011097482972</t>
  </si>
  <si>
    <t>98558000</t>
  </si>
  <si>
    <t>HG Handle Mediano II chrome</t>
  </si>
  <si>
    <t>4011097483511</t>
  </si>
  <si>
    <t>98562000</t>
  </si>
  <si>
    <t>HG Hose hook Allrounder chrome</t>
  </si>
  <si>
    <t>4011097480800</t>
  </si>
  <si>
    <t>98564000</t>
  </si>
  <si>
    <t>HG Wall escutcheon chrome</t>
  </si>
  <si>
    <t>4011097573625</t>
  </si>
  <si>
    <t>98574000</t>
  </si>
  <si>
    <t>AX Montreux Spout 3hole basin mxr.chr</t>
  </si>
  <si>
    <t>4011097536835</t>
  </si>
  <si>
    <t>98575000</t>
  </si>
  <si>
    <t>AX Montreux aerator bath spout chrome</t>
  </si>
  <si>
    <t>4011097538815</t>
  </si>
  <si>
    <t>98583000</t>
  </si>
  <si>
    <t>AX Aerator Montreux 3-h.basin mix.wall</t>
  </si>
  <si>
    <t>4011097543994</t>
  </si>
  <si>
    <t>98589000</t>
  </si>
  <si>
    <t>HG Escutcheon shower arm chrome</t>
  </si>
  <si>
    <t>4011097554310</t>
  </si>
  <si>
    <t>98590000</t>
  </si>
  <si>
    <t>AX Montreux Seat Exposed bath mixer c</t>
  </si>
  <si>
    <t>4011097598932</t>
  </si>
  <si>
    <t>98591000</t>
  </si>
  <si>
    <t>AX Montreux selector bath mixer wall m.</t>
  </si>
  <si>
    <t>4011097563350</t>
  </si>
  <si>
    <t>98592000</t>
  </si>
  <si>
    <t>AX S-Union w.noise reduction Montreux</t>
  </si>
  <si>
    <t>4011097569598</t>
  </si>
  <si>
    <t>98592001</t>
  </si>
  <si>
    <t>AX S-Union w.noise reduction Montreux US</t>
  </si>
  <si>
    <t>4011097566764</t>
  </si>
  <si>
    <t>98594000</t>
  </si>
  <si>
    <t>AX Handle diverter Montreux WAP chrome</t>
  </si>
  <si>
    <t>4011097565118</t>
  </si>
  <si>
    <t>98594820</t>
  </si>
  <si>
    <t>AX Handle diverter Montreux WAP BN</t>
  </si>
  <si>
    <t>4011097620626</t>
  </si>
  <si>
    <t>98595000</t>
  </si>
  <si>
    <t>AX Montreux Escutcheon b/s mix.wall chr.</t>
  </si>
  <si>
    <t>4011097655741</t>
  </si>
  <si>
    <t>98595820</t>
  </si>
  <si>
    <t>AX Montreux Escutcheon b/s mix.wall BN</t>
  </si>
  <si>
    <t>4059625367100</t>
  </si>
  <si>
    <t>98597001</t>
  </si>
  <si>
    <t>HG Handle Phoenix KM chrome</t>
  </si>
  <si>
    <t>4011097644660</t>
  </si>
  <si>
    <t>98597801</t>
  </si>
  <si>
    <t>Alegro/Gourmet KM - SO - SP</t>
  </si>
  <si>
    <t>4011097657080</t>
  </si>
  <si>
    <t>98598001</t>
  </si>
  <si>
    <t>HG Handspray Allegro KM chrome</t>
  </si>
  <si>
    <t>4011097573885</t>
  </si>
  <si>
    <t>98598801</t>
  </si>
  <si>
    <t>HG Handspray Allegro KM STEEL-Optik</t>
  </si>
  <si>
    <t>4011097574004</t>
  </si>
  <si>
    <t>98599001</t>
  </si>
  <si>
    <t>HG Handspray Allegro Gourmet KH CHROME</t>
  </si>
  <si>
    <t>4011097574011</t>
  </si>
  <si>
    <t>98599801</t>
  </si>
  <si>
    <t>HG Handspray Allegro Gourmet KM STEEL-Op</t>
  </si>
  <si>
    <t>4011097574035</t>
  </si>
  <si>
    <t>98600001</t>
  </si>
  <si>
    <t>HG Hose 9/16-24 UNEF USA</t>
  </si>
  <si>
    <t>4011097608105</t>
  </si>
  <si>
    <t>98603000</t>
  </si>
  <si>
    <t>AX Escutcheon Citterio sink mix.chr.prin</t>
  </si>
  <si>
    <t>4011097541341</t>
  </si>
  <si>
    <t>98603800</t>
  </si>
  <si>
    <t>AX Escutcheon Citterio sink mix.steel</t>
  </si>
  <si>
    <t>4011097541358</t>
  </si>
  <si>
    <t>98604000</t>
  </si>
  <si>
    <t>AX Spout cpl.Citterio sink mixer chrome</t>
  </si>
  <si>
    <t>4011097541327</t>
  </si>
  <si>
    <t>98604800</t>
  </si>
  <si>
    <t>AX Spout cpl.Citterio sink mixer steel</t>
  </si>
  <si>
    <t>4011097541334</t>
  </si>
  <si>
    <t>98607000</t>
  </si>
  <si>
    <t>AX diverter knob Montreux 4-h.b.mix.chr.</t>
  </si>
  <si>
    <t>4011097689661</t>
  </si>
  <si>
    <t>98607820</t>
  </si>
  <si>
    <t>AX diverter knob Montreux 4-h.b.mix.BN</t>
  </si>
  <si>
    <t>4011097684673</t>
  </si>
  <si>
    <t>98607830</t>
  </si>
  <si>
    <t>AX diverter knob Montreux 4-h.b.mix.PN</t>
  </si>
  <si>
    <t>4011097581309</t>
  </si>
  <si>
    <t>98607920</t>
  </si>
  <si>
    <t>HG diverter knob 4-h.baht mixer RB</t>
  </si>
  <si>
    <t>4011097724867</t>
  </si>
  <si>
    <t>98610000</t>
  </si>
  <si>
    <t>AX Aerator laminar Starck X basin mixer</t>
  </si>
  <si>
    <t>4011097528601</t>
  </si>
  <si>
    <t>98611000</t>
  </si>
  <si>
    <t>PH pneumatic spring SP Lift 2</t>
  </si>
  <si>
    <t>4011097576114</t>
  </si>
  <si>
    <t>98612000</t>
  </si>
  <si>
    <t>HG jet controller M24x1 thief-proof</t>
  </si>
  <si>
    <t>4011097535104</t>
  </si>
  <si>
    <t>98616000</t>
  </si>
  <si>
    <t>AX Spout cpl.Montreux sink mixer chr.</t>
  </si>
  <si>
    <t>4011097556062</t>
  </si>
  <si>
    <t>98617000</t>
  </si>
  <si>
    <t>AX Aerator Montreux sink mixer chrome</t>
  </si>
  <si>
    <t>4011097688961</t>
  </si>
  <si>
    <t>98617820</t>
  </si>
  <si>
    <t>AX Aerator Montreux sink mixer BN</t>
  </si>
  <si>
    <t>4011097609645</t>
  </si>
  <si>
    <t>98619000</t>
  </si>
  <si>
    <t>AX Diverter knob 3-h.basin m.Montreux</t>
  </si>
  <si>
    <t>4011097689319</t>
  </si>
  <si>
    <t>98619820</t>
  </si>
  <si>
    <t>AX Diverter knob 3-h.basin m.Montreux BN</t>
  </si>
  <si>
    <t>4011097571416</t>
  </si>
  <si>
    <t>98619830</t>
  </si>
  <si>
    <t>AX Diverter knob 3-h.basin m.Montreux PN</t>
  </si>
  <si>
    <t>4011097646947</t>
  </si>
  <si>
    <t>98620000</t>
  </si>
  <si>
    <t>AX bushing pop up rod Montreux 3-h.basin</t>
  </si>
  <si>
    <t>4011097714332</t>
  </si>
  <si>
    <t>98621000</t>
  </si>
  <si>
    <t>II screw cap single lev.basin mix&gt;95645</t>
  </si>
  <si>
    <t>4011097603261</t>
  </si>
  <si>
    <t>98622000</t>
  </si>
  <si>
    <t>AX Pipe bend Montreux bath mixer chrome</t>
  </si>
  <si>
    <t>4059625244418</t>
  </si>
  <si>
    <t>98639000</t>
  </si>
  <si>
    <t>AX SOCKET HEAD CAP SCREW M5X12 DIN912</t>
  </si>
  <si>
    <t>4011097589244</t>
  </si>
  <si>
    <t>98649000</t>
  </si>
  <si>
    <t>AX Spout Massaud 100</t>
  </si>
  <si>
    <t>4011097575995</t>
  </si>
  <si>
    <t>98650000</t>
  </si>
  <si>
    <t>AX Escutcheon Massaud Basin Mixer chrome</t>
  </si>
  <si>
    <t>4011097566214</t>
  </si>
  <si>
    <t>98652000</t>
  </si>
  <si>
    <t>AX Spout cpl.Massaud basin mix.230 chr.</t>
  </si>
  <si>
    <t>4011097593425</t>
  </si>
  <si>
    <t>98656000</t>
  </si>
  <si>
    <t>HG hose brake</t>
  </si>
  <si>
    <t>4011097627731</t>
  </si>
  <si>
    <t>98658000</t>
  </si>
  <si>
    <t>AX spout cpl.Massaud 3-h.basin mix.chr.</t>
  </si>
  <si>
    <t>4011097562254</t>
  </si>
  <si>
    <t>98660000</t>
  </si>
  <si>
    <t>AX color ring hot/cold water Massaud</t>
  </si>
  <si>
    <t>4011097581842</t>
  </si>
  <si>
    <t>98666820</t>
  </si>
  <si>
    <t>AX handle BN</t>
  </si>
  <si>
    <t>4011097655345</t>
  </si>
  <si>
    <t>98672000</t>
  </si>
  <si>
    <t>HG Escutcheon Showerpipe chrome</t>
  </si>
  <si>
    <t>4011097604220</t>
  </si>
  <si>
    <t>98672820</t>
  </si>
  <si>
    <t>HG Escutcheon Showerpipe BN</t>
  </si>
  <si>
    <t>4011097708171</t>
  </si>
  <si>
    <t>98673000</t>
  </si>
  <si>
    <t>HG wall flange Showerpipe chrome</t>
  </si>
  <si>
    <t>4011097590042</t>
  </si>
  <si>
    <t>98674000</t>
  </si>
  <si>
    <t>HG safety set Showerpipe light grey</t>
  </si>
  <si>
    <t>4011097566665</t>
  </si>
  <si>
    <t>98675000</t>
  </si>
  <si>
    <t>HG shower arm pipe chrome</t>
  </si>
  <si>
    <t>4011097603421</t>
  </si>
  <si>
    <t>98675820</t>
  </si>
  <si>
    <t>HG shower arm BN</t>
  </si>
  <si>
    <t>4011097707105</t>
  </si>
  <si>
    <t>98677000</t>
  </si>
  <si>
    <t>AX Nut  Massaud chrome</t>
  </si>
  <si>
    <t>4011097579856</t>
  </si>
  <si>
    <t>98678000</t>
  </si>
  <si>
    <t>AX Escutcheon f-set f.shower mixer JMM</t>
  </si>
  <si>
    <t>4011097548111</t>
  </si>
  <si>
    <t>98680000</t>
  </si>
  <si>
    <t>HG cover Allrounder chrome</t>
  </si>
  <si>
    <t>4011097687124</t>
  </si>
  <si>
    <t>98681000</t>
  </si>
  <si>
    <t>HG plate of wall compensation Showerpipe</t>
  </si>
  <si>
    <t>4011097545714</t>
  </si>
  <si>
    <t>98690000</t>
  </si>
  <si>
    <t>HG top for showerarm USA D24</t>
  </si>
  <si>
    <t>4011097626765</t>
  </si>
  <si>
    <t>98698000</t>
  </si>
  <si>
    <t>AX color ring hot/cold Massaud 4-h.b.mix</t>
  </si>
  <si>
    <t>4011097584638</t>
  </si>
  <si>
    <t>98700000</t>
  </si>
  <si>
    <t>AX plate f.spout Massaud 3-h.basin mix.</t>
  </si>
  <si>
    <t>4011097584683</t>
  </si>
  <si>
    <t>98701000</t>
  </si>
  <si>
    <t>AX Massaud adapter hdl.therm.mix.</t>
  </si>
  <si>
    <t>4011097603537</t>
  </si>
  <si>
    <t>98701001</t>
  </si>
  <si>
    <t>AX Massaud adapter hdl.therm.mix.USA</t>
  </si>
  <si>
    <t>4011097607726</t>
  </si>
  <si>
    <t>98704000</t>
  </si>
  <si>
    <t>AX Spout Massaud chrome</t>
  </si>
  <si>
    <t>4011097568218</t>
  </si>
  <si>
    <t>98706000</t>
  </si>
  <si>
    <t>AX spout plate 4-h.bath mix.Massaud chr.</t>
  </si>
  <si>
    <t>4011097567570</t>
  </si>
  <si>
    <t>98707000</t>
  </si>
  <si>
    <t>AX Diverter knob for Massaud 4-hole chr.</t>
  </si>
  <si>
    <t>4011097571386</t>
  </si>
  <si>
    <t>98708000</t>
  </si>
  <si>
    <t>AX Escutcheon 4H-Bath Mixer AX JMM</t>
  </si>
  <si>
    <t>4011097601953</t>
  </si>
  <si>
    <t>98714000</t>
  </si>
  <si>
    <t>HG Support Connect chrome</t>
  </si>
  <si>
    <t>4011097572796</t>
  </si>
  <si>
    <t>98715000</t>
  </si>
  <si>
    <t>HG hand shower Unica Connect</t>
  </si>
  <si>
    <t>4011097570587</t>
  </si>
  <si>
    <t>98716000</t>
  </si>
  <si>
    <t>HG Mounting set DIN571-5x60</t>
  </si>
  <si>
    <t>4011097563329</t>
  </si>
  <si>
    <t>98718000</t>
  </si>
  <si>
    <t>AX Spout Citterio 4-h.bath m.rim chrome</t>
  </si>
  <si>
    <t>4011097555034</t>
  </si>
  <si>
    <t>98720000</t>
  </si>
  <si>
    <t>AX Escut.Citterio 2h.basin mix.wall chr.</t>
  </si>
  <si>
    <t>4011097563367</t>
  </si>
  <si>
    <t>98723000</t>
  </si>
  <si>
    <t>AX Montreux support Unica chrome</t>
  </si>
  <si>
    <t>4011097556390</t>
  </si>
  <si>
    <t>98723820</t>
  </si>
  <si>
    <t>AX Montreux support Unica BN</t>
  </si>
  <si>
    <t>4011097584287</t>
  </si>
  <si>
    <t>98730000</t>
  </si>
  <si>
    <t>AX pull-up rod Montreux basin/bidet chr.</t>
  </si>
  <si>
    <t>4011097704104</t>
  </si>
  <si>
    <t>98730330</t>
  </si>
  <si>
    <t>AX pull-up rod Montreux basin/bidet PBC</t>
  </si>
  <si>
    <t>4059625270462</t>
  </si>
  <si>
    <t>98730820</t>
  </si>
  <si>
    <t>AX pull-up rod Montreux basin/bidet BN</t>
  </si>
  <si>
    <t>4011097571454</t>
  </si>
  <si>
    <t>98731000</t>
  </si>
  <si>
    <t>AX Threaded pin M4X5mm DIN 913</t>
  </si>
  <si>
    <t>4011097599748</t>
  </si>
  <si>
    <t>98734000</t>
  </si>
  <si>
    <t>AX sleeve Massaud therm.chrome laballed</t>
  </si>
  <si>
    <t>4011097586632</t>
  </si>
  <si>
    <t>98735000</t>
  </si>
  <si>
    <t>AX Massaud holder</t>
  </si>
  <si>
    <t>4011097555744</t>
  </si>
  <si>
    <t>98738000</t>
  </si>
  <si>
    <t>HG Cover set Unica C 2006 chrome</t>
  </si>
  <si>
    <t>4011097552712</t>
  </si>
  <si>
    <t>98744000</t>
  </si>
  <si>
    <t>PH Mounting set SP Sideway</t>
  </si>
  <si>
    <t>4011097579245</t>
  </si>
  <si>
    <t>98745000</t>
  </si>
  <si>
    <t>PH Support cpl.SP Croma/Sideway</t>
  </si>
  <si>
    <t>4011097577531</t>
  </si>
  <si>
    <t>98749000</t>
  </si>
  <si>
    <t>AX flat seal 43x33x3mm Steel 2</t>
  </si>
  <si>
    <t>4011097667249</t>
  </si>
  <si>
    <t>98752000</t>
  </si>
  <si>
    <t>AX escutcheon Citterio 4-h.chrome</t>
  </si>
  <si>
    <t>4011097570754</t>
  </si>
  <si>
    <t>98753000</t>
  </si>
  <si>
    <t>HG Support Unica'C 06 chrome</t>
  </si>
  <si>
    <t>4011097554235</t>
  </si>
  <si>
    <t>98785000</t>
  </si>
  <si>
    <t>HG connection hose DS-DN08 900 mm SPEX</t>
  </si>
  <si>
    <t>4011097579160</t>
  </si>
  <si>
    <t>98790000</t>
  </si>
  <si>
    <t>HG sleeve b/sh mixer d:43,5mm chr.</t>
  </si>
  <si>
    <t>4011097561714</t>
  </si>
  <si>
    <t>98798000</t>
  </si>
  <si>
    <t>HG seal incl.supporting shell Quattro/Tr</t>
  </si>
  <si>
    <t>4011097574509</t>
  </si>
  <si>
    <t>98799000</t>
  </si>
  <si>
    <t>AX Starck Electronical Cartridge 0° /Red</t>
  </si>
  <si>
    <t>4011097586960</t>
  </si>
  <si>
    <t>98800000</t>
  </si>
  <si>
    <t>HG Power supply unit Basin mix.electr.</t>
  </si>
  <si>
    <t>4011097580074</t>
  </si>
  <si>
    <t>98800001</t>
  </si>
  <si>
    <t>HG Power supply unit Basin mix.electr.US</t>
  </si>
  <si>
    <t>4011097673356</t>
  </si>
  <si>
    <t>98801000</t>
  </si>
  <si>
    <t>HG battery box Micas</t>
  </si>
  <si>
    <t>4011097587134</t>
  </si>
  <si>
    <t>98803000</t>
  </si>
  <si>
    <t>HG Electronic Cartridge 9 d Talis S 2</t>
  </si>
  <si>
    <t>4011097581682</t>
  </si>
  <si>
    <t>98804000</t>
  </si>
  <si>
    <t>HG service for basin mixer w/o key</t>
  </si>
  <si>
    <t>4011097568744</t>
  </si>
  <si>
    <t>98809000</t>
  </si>
  <si>
    <t>HG DS/DN6/SCREW HOSE 3/8"/450_SPEX-RV10</t>
  </si>
  <si>
    <t>4011097576237</t>
  </si>
  <si>
    <t>98810000</t>
  </si>
  <si>
    <t>HG overhead shower 180 Air f.Showerpipe</t>
  </si>
  <si>
    <t>4011097574103</t>
  </si>
  <si>
    <t>98810001</t>
  </si>
  <si>
    <t>HG head shower 180mm SHP RD chr. USA</t>
  </si>
  <si>
    <t>4011097725574</t>
  </si>
  <si>
    <t>98810821</t>
  </si>
  <si>
    <t>HG head shower RD SHP 180mm BN USA</t>
  </si>
  <si>
    <t>4011097725581</t>
  </si>
  <si>
    <t>98812000</t>
  </si>
  <si>
    <t>HG hand shower Raindance Connect Eco</t>
  </si>
  <si>
    <t>4011097570570</t>
  </si>
  <si>
    <t>98816000</t>
  </si>
  <si>
    <t>HG Handle Croma SP chrome</t>
  </si>
  <si>
    <t>4011097580081</t>
  </si>
  <si>
    <t>98817000</t>
  </si>
  <si>
    <t>HG UPPER PART VALVE 3/8 right</t>
  </si>
  <si>
    <t>4011097587967</t>
  </si>
  <si>
    <t>98817001</t>
  </si>
  <si>
    <t>HG shut off upper part 3/8 right USA</t>
  </si>
  <si>
    <t>4011097834900</t>
  </si>
  <si>
    <t>98821000</t>
  </si>
  <si>
    <t>HG Coupling Connect</t>
  </si>
  <si>
    <t>4011097572789</t>
  </si>
  <si>
    <t>98821820</t>
  </si>
  <si>
    <t>HG Coupling Connect brushed nickel</t>
  </si>
  <si>
    <t>4011097746081</t>
  </si>
  <si>
    <t>98827000</t>
  </si>
  <si>
    <t>HG Lever handle Metropol S chrome</t>
  </si>
  <si>
    <t>4011097645773</t>
  </si>
  <si>
    <t>98827820</t>
  </si>
  <si>
    <t>HG Lever handle Metropol S BN/cold</t>
  </si>
  <si>
    <t>4011097688923</t>
  </si>
  <si>
    <t>98835000</t>
  </si>
  <si>
    <t>AX Distance sleeve Massaud s/o valve USA</t>
  </si>
  <si>
    <t>4011097659732</t>
  </si>
  <si>
    <t>98849000</t>
  </si>
  <si>
    <t>AX Starck X Electronical Cartridge 0 deg</t>
  </si>
  <si>
    <t>4011097595603</t>
  </si>
  <si>
    <t>98851000</t>
  </si>
  <si>
    <t>PH pipe Showerpipe</t>
  </si>
  <si>
    <t>4011097645247</t>
  </si>
  <si>
    <t>98852000</t>
  </si>
  <si>
    <t>PH inner standpipe cpl.Showerpipe</t>
  </si>
  <si>
    <t>4011097601281</t>
  </si>
  <si>
    <t>98854000</t>
  </si>
  <si>
    <t>HG cartridge valve basin mix.E 9 volt</t>
  </si>
  <si>
    <t>4011097564647</t>
  </si>
  <si>
    <t>98855000</t>
  </si>
  <si>
    <t>HG OS 240mm f.Raindance Showerpipe/Conne</t>
  </si>
  <si>
    <t>4011097569789</t>
  </si>
  <si>
    <t>98855001</t>
  </si>
  <si>
    <t>HG OS 240 f.Raind.Showerpipe/Connect US</t>
  </si>
  <si>
    <t>4011097639383</t>
  </si>
  <si>
    <t>98855821</t>
  </si>
  <si>
    <t>4011097694801</t>
  </si>
  <si>
    <t>98856000</t>
  </si>
  <si>
    <t>AX pipe bend Montreux bath mi.free chr.</t>
  </si>
  <si>
    <t>4011097639376</t>
  </si>
  <si>
    <t>98858000</t>
  </si>
  <si>
    <t>AX Escutcheon square BS chrome</t>
  </si>
  <si>
    <t>4011097601830</t>
  </si>
  <si>
    <t>98859820</t>
  </si>
  <si>
    <t>AX spray plate BS BN</t>
  </si>
  <si>
    <t>4011097664187</t>
  </si>
  <si>
    <t>98861000</t>
  </si>
  <si>
    <t>AX socket wrange set universal</t>
  </si>
  <si>
    <t>4011097577708</t>
  </si>
  <si>
    <t>98863000</t>
  </si>
  <si>
    <t>AX flange basin mixer Citterio M chrome</t>
  </si>
  <si>
    <t>4011097579863</t>
  </si>
  <si>
    <t>98863620</t>
  </si>
  <si>
    <t>HG Escutcheon basin/bidet mixer ORB</t>
  </si>
  <si>
    <t>4011097730080</t>
  </si>
  <si>
    <t>98863920</t>
  </si>
  <si>
    <t>HG flange Classic basin/bidet mixer RB</t>
  </si>
  <si>
    <t>4011097726502</t>
  </si>
  <si>
    <t>98864000</t>
  </si>
  <si>
    <t>HG Clamping screw M25 top sealing</t>
  </si>
  <si>
    <t>4011097605609</t>
  </si>
  <si>
    <t>98865000</t>
  </si>
  <si>
    <t>HG Bottom seal M25</t>
  </si>
  <si>
    <t>4011097605593</t>
  </si>
  <si>
    <t>98866000</t>
  </si>
  <si>
    <t>HG Adapter bottom M25 ST</t>
  </si>
  <si>
    <t>4011097601854</t>
  </si>
  <si>
    <t>98867000</t>
  </si>
  <si>
    <t>AX Spray insert Starck X basin mix.elec.</t>
  </si>
  <si>
    <t>4011097614724</t>
  </si>
  <si>
    <t>98871000</t>
  </si>
  <si>
    <t>HG air jet set without air inlet Rainm.</t>
  </si>
  <si>
    <t>4011097584294</t>
  </si>
  <si>
    <t>98872000</t>
  </si>
  <si>
    <t>HG connecting thread SH 180/240mm</t>
  </si>
  <si>
    <t>4011097571010</t>
  </si>
  <si>
    <t>98874000</t>
  </si>
  <si>
    <t>PH profile lower cover SP 003-2006</t>
  </si>
  <si>
    <t>4011097576244</t>
  </si>
  <si>
    <t>98875000</t>
  </si>
  <si>
    <t>PH profile upper cover SP 003-2006</t>
  </si>
  <si>
    <t>4011097583297</t>
  </si>
  <si>
    <t>98877000</t>
  </si>
  <si>
    <t>PH pivot SP 003-2006</t>
  </si>
  <si>
    <t>4011097603315</t>
  </si>
  <si>
    <t>98878000</t>
  </si>
  <si>
    <t>PH axis set</t>
  </si>
  <si>
    <t>4011097599731</t>
  </si>
  <si>
    <t>98881000</t>
  </si>
  <si>
    <t>PH overhead shower element</t>
  </si>
  <si>
    <t>4011097579146</t>
  </si>
  <si>
    <t>98882000</t>
  </si>
  <si>
    <t>PH shoulder shower element</t>
  </si>
  <si>
    <t>4011097578835</t>
  </si>
  <si>
    <t>98883000</t>
  </si>
  <si>
    <t>PH footrest cpl.</t>
  </si>
  <si>
    <t>4011097606934</t>
  </si>
  <si>
    <t>98884000</t>
  </si>
  <si>
    <t>PH Push-push locking Pharo SP Skyline</t>
  </si>
  <si>
    <t>4011097578811</t>
  </si>
  <si>
    <t>98890000</t>
  </si>
  <si>
    <t>PH slide roller set SP Lift 2</t>
  </si>
  <si>
    <t>4011097574523</t>
  </si>
  <si>
    <t>98891000</t>
  </si>
  <si>
    <t>AX handle Uno 2 3-h.mixer Japan/DP Skyli</t>
  </si>
  <si>
    <t>4011097706108</t>
  </si>
  <si>
    <t>98894000</t>
  </si>
  <si>
    <t>HG Waterdimmer Banana Curve</t>
  </si>
  <si>
    <t>4011097570594</t>
  </si>
  <si>
    <t>98913000</t>
  </si>
  <si>
    <t>HG Locking screw Ecostat E/S</t>
  </si>
  <si>
    <t>4011097589725</t>
  </si>
  <si>
    <t>98915000</t>
  </si>
  <si>
    <t>HG Handle Ecostat S chrome</t>
  </si>
  <si>
    <t>4011097589749</t>
  </si>
  <si>
    <t>98915820</t>
  </si>
  <si>
    <t>HG Griff SHP RD/Croma 100 BN</t>
  </si>
  <si>
    <t>4011097725543</t>
  </si>
  <si>
    <t>98916000</t>
  </si>
  <si>
    <t>HG stop ring Ecostat E/S</t>
  </si>
  <si>
    <t>4011097589756</t>
  </si>
  <si>
    <t>98917000</t>
  </si>
  <si>
    <t>AX Escutcheon Citterio M cons.th.mixer</t>
  </si>
  <si>
    <t>4011097593456</t>
  </si>
  <si>
    <t>98917820</t>
  </si>
  <si>
    <t>AX Escutcheon Citterio M cons.th.mix.BN</t>
  </si>
  <si>
    <t>4011097659626</t>
  </si>
  <si>
    <t>98919000</t>
  </si>
  <si>
    <t>AX escutcheon Citterio M th.mix.shut off</t>
  </si>
  <si>
    <t>4011097593449</t>
  </si>
  <si>
    <t>98926000</t>
  </si>
  <si>
    <t>AX Cache Honeycomb TT PCA</t>
  </si>
  <si>
    <t>4011097592725</t>
  </si>
  <si>
    <t>98927000</t>
  </si>
  <si>
    <t>AX colour ring D21 red/blue Citterio M</t>
  </si>
  <si>
    <t>4011097579870</t>
  </si>
  <si>
    <t>98929000</t>
  </si>
  <si>
    <t>AX mounting f.escutcheon Citt.M 3-h.mix.</t>
  </si>
  <si>
    <t>4011097589848</t>
  </si>
  <si>
    <t>98930000</t>
  </si>
  <si>
    <t>AX Escutcheon Citterio M 3-h.basin mixer</t>
  </si>
  <si>
    <t>4011097591407</t>
  </si>
  <si>
    <t>98930820</t>
  </si>
  <si>
    <t>4011097672540</t>
  </si>
  <si>
    <t>98932000</t>
  </si>
  <si>
    <t>AX Seat 3H-Basin mix.Citterio M</t>
  </si>
  <si>
    <t>4011097591421</t>
  </si>
  <si>
    <t>98933000</t>
  </si>
  <si>
    <t>AX Threaded nipple Citterio M 2H/3H DN15</t>
  </si>
  <si>
    <t>4011097591384</t>
  </si>
  <si>
    <t>98934000</t>
  </si>
  <si>
    <t>AX Spout Citterio M 3-h.basin mix.160mm</t>
  </si>
  <si>
    <t>4011097591438</t>
  </si>
  <si>
    <t>98935000</t>
  </si>
  <si>
    <t>AX Spout Citterio M 3-h.basin mix.220mm</t>
  </si>
  <si>
    <t>4011097591414</t>
  </si>
  <si>
    <t>98940830</t>
  </si>
  <si>
    <t>HG Escutcheon shower arm D23 PN</t>
  </si>
  <si>
    <t>4011097589145</t>
  </si>
  <si>
    <t>98941000</t>
  </si>
  <si>
    <t>HG Joint ball with snap ring chrome</t>
  </si>
  <si>
    <t>4011097578798</t>
  </si>
  <si>
    <t>98941820</t>
  </si>
  <si>
    <t>HG Joint ball with snap ring BN</t>
  </si>
  <si>
    <t>4011097589084</t>
  </si>
  <si>
    <t>98942810</t>
  </si>
  <si>
    <t>HG lock washer f. Joint ball satinox</t>
  </si>
  <si>
    <t>4011097589022</t>
  </si>
  <si>
    <t>98943000</t>
  </si>
  <si>
    <t>HG Cover Axor body shower chrome</t>
  </si>
  <si>
    <t>4011097587325</t>
  </si>
  <si>
    <t>98943820</t>
  </si>
  <si>
    <t>AX cover body shower brushed nickel</t>
  </si>
  <si>
    <t>4011097641980</t>
  </si>
  <si>
    <t>98943830</t>
  </si>
  <si>
    <t>AX cover body shower polished nickel</t>
  </si>
  <si>
    <t>4011097759654</t>
  </si>
  <si>
    <t>98957000</t>
  </si>
  <si>
    <t>AX spout cpl.4-h.bath mix.Massaud chr.</t>
  </si>
  <si>
    <t>4011097587103</t>
  </si>
  <si>
    <t>98958000</t>
  </si>
  <si>
    <t>AX sleeve Citterio M basin mix.conc.chr.</t>
  </si>
  <si>
    <t>4011097590271</t>
  </si>
  <si>
    <t>98959000</t>
  </si>
  <si>
    <t>AX Escutcheon Citterio M basin mix.conc.</t>
  </si>
  <si>
    <t>4011097589985</t>
  </si>
  <si>
    <t>98961000</t>
  </si>
  <si>
    <t>AX base plate Citterio M basin mixer con</t>
  </si>
  <si>
    <t>4011097607429</t>
  </si>
  <si>
    <t>98975000</t>
  </si>
  <si>
    <t>AX plate f.spout Massaud 3-h.basin mixer</t>
  </si>
  <si>
    <t>4011097587080</t>
  </si>
  <si>
    <t>98987000</t>
  </si>
  <si>
    <t>AX special tool Cache TT neutral</t>
  </si>
  <si>
    <t>4011097590264</t>
  </si>
  <si>
    <t>98991000</t>
  </si>
  <si>
    <t>AX escutcheon Citterio M handle 4-h.bath</t>
  </si>
  <si>
    <t>4011097590226</t>
  </si>
  <si>
    <t>98993000</t>
  </si>
  <si>
    <t>HG Unica'D wall bar spacer RD Unica'S</t>
  </si>
  <si>
    <t>4011097589657</t>
  </si>
  <si>
    <t>98998000</t>
  </si>
  <si>
    <t>AX aerator Citterio M spout M24x1</t>
  </si>
  <si>
    <t>4011097589978</t>
  </si>
  <si>
    <t>98999000</t>
  </si>
  <si>
    <t>AX handle Citt.M 4-h.bath mixer hot/cold</t>
  </si>
  <si>
    <t>4011097590257</t>
  </si>
  <si>
    <t>Description</t>
  </si>
  <si>
    <t>EAN</t>
  </si>
  <si>
    <t>*N-Brush for sink mixer</t>
  </si>
  <si>
    <t>HG Aerator M24 2.2GPM RB</t>
  </si>
  <si>
    <t>HG aerator Rubit f.kitchen mixer ORB</t>
  </si>
  <si>
    <t>HG aerator Rubit f.kitchen mixer PN</t>
  </si>
  <si>
    <t>HG Aerator M24 Full-Flow-B RB</t>
  </si>
  <si>
    <t>HG escutcheon for kitchen mixer white</t>
  </si>
  <si>
    <t>HG aerator complete bath mixer BGO</t>
  </si>
  <si>
    <t>HG aerator spray former M24x1 (25 l/min)</t>
  </si>
  <si>
    <t>PH RUBIT CAP GRAPHITE GREY</t>
  </si>
  <si>
    <t>*N Isiflex'B 1,4m f.shower panel chrome</t>
  </si>
  <si>
    <t>PH Seal set SP C grey</t>
  </si>
  <si>
    <t>II PH Soap recess/shelf white</t>
  </si>
  <si>
    <t>PH soap recess for shower panels black</t>
  </si>
  <si>
    <t>PH Soap recess SP Exclusive</t>
  </si>
  <si>
    <t>HG Raindance Unica wall bar spacer</t>
  </si>
  <si>
    <t>PH Steel plinth white for temple 100</t>
  </si>
  <si>
    <t>IIShowerarm RD Showerpipe USA</t>
  </si>
  <si>
    <t>AX HANDLE FOR 36605-000 AND</t>
  </si>
  <si>
    <t>II Hose Extension Set 3-Hole Faucets USA</t>
  </si>
  <si>
    <t>AX Citterio cross handle Quattro chr.USA</t>
  </si>
  <si>
    <t>II REPLACEMENT DISH FOR 1901/ARCO</t>
  </si>
  <si>
    <t>Side Spray</t>
  </si>
  <si>
    <t>Interaktiv Wallbar End Cap RB</t>
  </si>
  <si>
    <t>BODY 3-HOLE LAV MIXER RA PB</t>
  </si>
  <si>
    <t>AX Urquiola PBV Handle - PN</t>
  </si>
  <si>
    <t>II SLEEVE FOR 3/4"THERM- WH</t>
  </si>
  <si>
    <t>HG back flow preventor cartridge</t>
  </si>
  <si>
    <t>AX Cover plate for shut-off chrome</t>
  </si>
  <si>
    <t>AX COVER PLATE FOR SHUT-OFF BN</t>
  </si>
  <si>
    <t>HG Polis shade for 40456 lamp</t>
  </si>
  <si>
    <t>AX Escutcheon Starck</t>
  </si>
  <si>
    <t>II support Unica'B wall bar chrome</t>
  </si>
  <si>
    <t>HG spray head Bodyvette satin chrome</t>
  </si>
  <si>
    <t>II HG ENDCAP FOR UNICA'C</t>
  </si>
  <si>
    <t>XX Steel cursor wall bar</t>
  </si>
  <si>
    <t>HG wall bar cpl.Raindance E SHP chrome</t>
  </si>
  <si>
    <t>HG Metris Classic spout basin conc.225mm</t>
  </si>
  <si>
    <t>HG escutcheon Metris C handle 3/4h.ba PB</t>
  </si>
  <si>
    <t>AX spout for 4-hole bath mixer</t>
  </si>
  <si>
    <t>II Slider for UNICA'F chrome/gold optik</t>
  </si>
  <si>
    <t>XX HG Schieber Unica'D grün</t>
  </si>
  <si>
    <t>HG support Unica´A white</t>
  </si>
  <si>
    <t>II HG support Unica'A satin chrome</t>
  </si>
  <si>
    <t>AX Spout cpl. f.4-hole bath mixer</t>
  </si>
  <si>
    <t>AX KS support element Steel ex 10/00</t>
  </si>
  <si>
    <t>HG aerator f.sink mixer steel-optic</t>
  </si>
  <si>
    <t>II Column right w.drill f.hing DT100ML40</t>
  </si>
  <si>
    <t>HG Escutcheon bath tub holder d:52 mm BG</t>
  </si>
  <si>
    <t>II Body spray Piccolo Turbosp./non retur</t>
  </si>
  <si>
    <t>XX Handle Phoenix KM black</t>
  </si>
  <si>
    <t>AX diverter knob Montreux 4-h.b.mix.BGO</t>
  </si>
  <si>
    <t>AX diverter knob Montreux 4-h.b.mix.ORB</t>
  </si>
  <si>
    <t>AX diverter knob Montreux 4-h.b.mix.PB</t>
  </si>
  <si>
    <t>II service set Massaud wash basin</t>
  </si>
  <si>
    <t>II hand shower Unica Connect BN&gt;98812820</t>
  </si>
  <si>
    <t>HG sleeve b/sh mixer d:43,5mm RB\</t>
  </si>
  <si>
    <t>HG shower element US</t>
  </si>
  <si>
    <t>II spacer Unica'Classic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</si>
</sst>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1"/>
      <name val="FuturaTOT"/>
      <family val="5"/>
    </font>
    <font>
      <sz val="10"/>
      <name val="FuturaTOT"/>
      <family val="5"/>
    </font>
    <font>
      <b/>
      <sz val="11"/>
      <color rgb="FFFF0000"/>
      <name val="FuturaTOT"/>
      <family val="5"/>
    </font>
    <font>
      <sz val="11"/>
      <name val="FuturaTOT"/>
      <family val="5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4" fontId="3" fillId="0" borderId="0" xfId="1" applyFont="1" applyAlignment="1">
      <alignment vertical="top"/>
    </xf>
    <xf numFmtId="0" fontId="5" fillId="0" borderId="0" xfId="0" applyFont="1" applyAlignment="1">
      <alignment vertical="top"/>
    </xf>
    <xf numFmtId="1" fontId="3" fillId="0" borderId="0" xfId="0" applyNumberFormat="1" applyFont="1" applyAlignment="1">
      <alignment vertical="top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sgrohe.sharepoint.com/sites/ControllingUSA/Shared%20Documents/General/07%20Pricing/02%20Spare%20Parts%20Pricing/2022%20Spare%20Parts%20Big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Price File"/>
      <sheetName val="Discontinued Parts"/>
      <sheetName val="Article Type Changes"/>
      <sheetName val="Dchain Changes"/>
      <sheetName val="Price Group Changes"/>
      <sheetName val="Filtered List"/>
      <sheetName val="Original Details"/>
      <sheetName val="Mapping"/>
      <sheetName val="AO Sales"/>
      <sheetName val="AO Sal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99900001</v>
          </cell>
          <cell r="B2">
            <v>5</v>
          </cell>
        </row>
        <row r="3">
          <cell r="A3">
            <v>99900002</v>
          </cell>
          <cell r="B3">
            <v>10</v>
          </cell>
        </row>
        <row r="4">
          <cell r="A4">
            <v>99900003</v>
          </cell>
          <cell r="B4">
            <v>15</v>
          </cell>
        </row>
        <row r="5">
          <cell r="A5">
            <v>99900004</v>
          </cell>
          <cell r="B5">
            <v>20</v>
          </cell>
        </row>
        <row r="6">
          <cell r="A6">
            <v>99900005</v>
          </cell>
          <cell r="B6">
            <v>30</v>
          </cell>
        </row>
        <row r="7">
          <cell r="A7">
            <v>99900006</v>
          </cell>
          <cell r="B7">
            <v>40</v>
          </cell>
        </row>
        <row r="8">
          <cell r="A8">
            <v>99900007</v>
          </cell>
          <cell r="B8">
            <v>50</v>
          </cell>
        </row>
        <row r="9">
          <cell r="A9">
            <v>99900008</v>
          </cell>
          <cell r="B9">
            <v>60</v>
          </cell>
        </row>
        <row r="10">
          <cell r="A10">
            <v>99900009</v>
          </cell>
          <cell r="B10">
            <v>70</v>
          </cell>
        </row>
        <row r="11">
          <cell r="A11">
            <v>99900010</v>
          </cell>
          <cell r="B11">
            <v>80</v>
          </cell>
        </row>
        <row r="12">
          <cell r="A12">
            <v>99900011</v>
          </cell>
          <cell r="B12">
            <v>90</v>
          </cell>
        </row>
        <row r="13">
          <cell r="A13">
            <v>99900012</v>
          </cell>
          <cell r="B13">
            <v>100</v>
          </cell>
        </row>
        <row r="14">
          <cell r="A14">
            <v>99900013</v>
          </cell>
          <cell r="B14">
            <v>125</v>
          </cell>
        </row>
        <row r="15">
          <cell r="A15">
            <v>99900014</v>
          </cell>
          <cell r="B15">
            <v>150</v>
          </cell>
        </row>
        <row r="16">
          <cell r="A16">
            <v>99900015</v>
          </cell>
          <cell r="B16">
            <v>175</v>
          </cell>
        </row>
        <row r="17">
          <cell r="A17">
            <v>99900016</v>
          </cell>
          <cell r="B17">
            <v>200</v>
          </cell>
        </row>
        <row r="18">
          <cell r="A18">
            <v>99900017</v>
          </cell>
          <cell r="B18">
            <v>250</v>
          </cell>
        </row>
        <row r="19">
          <cell r="A19">
            <v>99900018</v>
          </cell>
          <cell r="B19">
            <v>275</v>
          </cell>
        </row>
        <row r="20">
          <cell r="A20">
            <v>99900019</v>
          </cell>
          <cell r="B20">
            <v>300</v>
          </cell>
        </row>
        <row r="21">
          <cell r="A21">
            <v>99900020</v>
          </cell>
          <cell r="B21">
            <v>400</v>
          </cell>
        </row>
        <row r="22">
          <cell r="A22">
            <v>99900021</v>
          </cell>
          <cell r="B22">
            <v>1150</v>
          </cell>
        </row>
        <row r="23">
          <cell r="A23">
            <v>99900022</v>
          </cell>
          <cell r="B23">
            <v>1600</v>
          </cell>
        </row>
        <row r="24">
          <cell r="A24">
            <v>99900023</v>
          </cell>
          <cell r="B24">
            <v>2200</v>
          </cell>
        </row>
        <row r="25">
          <cell r="A25">
            <v>99900024</v>
          </cell>
          <cell r="B25">
            <v>3950</v>
          </cell>
        </row>
        <row r="26">
          <cell r="A26">
            <v>99900051</v>
          </cell>
          <cell r="B26">
            <v>8</v>
          </cell>
        </row>
        <row r="27">
          <cell r="A27">
            <v>99900052</v>
          </cell>
          <cell r="B27">
            <v>15</v>
          </cell>
        </row>
        <row r="28">
          <cell r="A28">
            <v>99900053</v>
          </cell>
          <cell r="B28">
            <v>23</v>
          </cell>
        </row>
        <row r="29">
          <cell r="A29">
            <v>99900054</v>
          </cell>
          <cell r="B29">
            <v>30</v>
          </cell>
        </row>
        <row r="30">
          <cell r="A30">
            <v>99900055</v>
          </cell>
          <cell r="B30">
            <v>45</v>
          </cell>
        </row>
        <row r="31">
          <cell r="A31">
            <v>99900056</v>
          </cell>
          <cell r="B31">
            <v>60</v>
          </cell>
        </row>
        <row r="32">
          <cell r="A32">
            <v>99900057</v>
          </cell>
          <cell r="B32">
            <v>75</v>
          </cell>
        </row>
        <row r="33">
          <cell r="A33">
            <v>99900058</v>
          </cell>
          <cell r="B33">
            <v>90</v>
          </cell>
        </row>
        <row r="34">
          <cell r="A34">
            <v>99900059</v>
          </cell>
          <cell r="B34">
            <v>105</v>
          </cell>
        </row>
        <row r="35">
          <cell r="A35">
            <v>99900060</v>
          </cell>
          <cell r="B35">
            <v>120</v>
          </cell>
        </row>
        <row r="36">
          <cell r="A36">
            <v>99900061</v>
          </cell>
          <cell r="B36">
            <v>135</v>
          </cell>
        </row>
        <row r="37">
          <cell r="A37">
            <v>99900062</v>
          </cell>
          <cell r="B37">
            <v>150</v>
          </cell>
        </row>
        <row r="38">
          <cell r="A38">
            <v>99900063</v>
          </cell>
          <cell r="B38">
            <v>188</v>
          </cell>
        </row>
        <row r="39">
          <cell r="A39">
            <v>99900064</v>
          </cell>
          <cell r="B39">
            <v>225</v>
          </cell>
        </row>
        <row r="40">
          <cell r="A40">
            <v>99900065</v>
          </cell>
          <cell r="B40">
            <v>263</v>
          </cell>
        </row>
        <row r="41">
          <cell r="A41">
            <v>99900066</v>
          </cell>
          <cell r="B41">
            <v>300</v>
          </cell>
        </row>
        <row r="42">
          <cell r="A42">
            <v>99900067</v>
          </cell>
          <cell r="B42">
            <v>375</v>
          </cell>
        </row>
        <row r="43">
          <cell r="A43">
            <v>99900068</v>
          </cell>
          <cell r="B43">
            <v>413</v>
          </cell>
        </row>
        <row r="44">
          <cell r="A44">
            <v>99900069</v>
          </cell>
          <cell r="B44">
            <v>450</v>
          </cell>
        </row>
        <row r="45">
          <cell r="A45">
            <v>99900070</v>
          </cell>
          <cell r="B45">
            <v>600</v>
          </cell>
        </row>
        <row r="46">
          <cell r="A46">
            <v>99900071</v>
          </cell>
          <cell r="B46">
            <v>1725</v>
          </cell>
        </row>
        <row r="47">
          <cell r="A47">
            <v>99900072</v>
          </cell>
          <cell r="B47">
            <v>2400</v>
          </cell>
        </row>
        <row r="48">
          <cell r="A48">
            <v>99900073</v>
          </cell>
          <cell r="B48">
            <v>3300</v>
          </cell>
        </row>
        <row r="49">
          <cell r="A49">
            <v>99900074</v>
          </cell>
          <cell r="B49">
            <v>5925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3352-7173-4AB6-97F6-A487A467F541}">
  <sheetPr>
    <tabColor theme="9"/>
  </sheetPr>
  <dimension ref="A1:F2749"/>
  <sheetViews>
    <sheetView tabSelected="1" workbookViewId="0">
      <pane ySplit="1" topLeftCell="A2" activePane="bottomLeft" state="frozen"/>
      <selection activeCell="G3" sqref="G3"/>
      <selection pane="bottomLeft"/>
    </sheetView>
  </sheetViews>
  <sheetFormatPr defaultRowHeight="15" x14ac:dyDescent="0.2"/>
  <cols>
    <col min="1" max="1" width="12.140625" style="6" bestFit="1" customWidth="1"/>
    <col min="2" max="2" width="40" style="6" bestFit="1" customWidth="1"/>
    <col min="3" max="3" width="14.140625" style="6" bestFit="1" customWidth="1"/>
    <col min="4" max="4" width="21.140625" style="6" bestFit="1" customWidth="1"/>
    <col min="5" max="5" width="7.7109375" style="3" customWidth="1"/>
    <col min="6" max="6" width="8.28515625" style="3" customWidth="1"/>
    <col min="7" max="16384" width="9.140625" style="3"/>
  </cols>
  <sheetData>
    <row r="1" spans="1:6" x14ac:dyDescent="0.2">
      <c r="A1" s="1" t="s">
        <v>0</v>
      </c>
      <c r="B1" s="1" t="s">
        <v>1</v>
      </c>
      <c r="C1" s="1" t="s">
        <v>2</v>
      </c>
      <c r="D1" s="2" t="s">
        <v>3</v>
      </c>
      <c r="F1" s="4"/>
    </row>
    <row r="2" spans="1:6" ht="12.75" x14ac:dyDescent="0.2">
      <c r="A2" s="3" t="s">
        <v>4</v>
      </c>
      <c r="B2" s="3" t="s">
        <v>5</v>
      </c>
      <c r="C2" s="3" t="s">
        <v>6</v>
      </c>
      <c r="D2" s="5">
        <v>30</v>
      </c>
    </row>
    <row r="3" spans="1:6" ht="12.75" x14ac:dyDescent="0.2">
      <c r="A3" s="3" t="s">
        <v>7</v>
      </c>
      <c r="B3" s="3" t="s">
        <v>8</v>
      </c>
      <c r="C3" s="3" t="s">
        <v>9</v>
      </c>
      <c r="D3" s="5">
        <v>30</v>
      </c>
    </row>
    <row r="4" spans="1:6" ht="12.75" x14ac:dyDescent="0.2">
      <c r="A4" s="3" t="s">
        <v>10</v>
      </c>
      <c r="B4" s="3" t="s">
        <v>11</v>
      </c>
      <c r="C4" s="3" t="s">
        <v>12</v>
      </c>
      <c r="D4" s="5">
        <v>30</v>
      </c>
    </row>
    <row r="5" spans="1:6" ht="12.75" x14ac:dyDescent="0.2">
      <c r="A5" s="3" t="s">
        <v>13</v>
      </c>
      <c r="B5" s="3" t="s">
        <v>14</v>
      </c>
      <c r="C5" s="3" t="s">
        <v>15</v>
      </c>
      <c r="D5" s="5">
        <v>40</v>
      </c>
    </row>
    <row r="6" spans="1:6" ht="12.75" x14ac:dyDescent="0.2">
      <c r="A6" s="3" t="s">
        <v>16</v>
      </c>
      <c r="B6" s="3" t="s">
        <v>17</v>
      </c>
      <c r="C6" s="3" t="s">
        <v>18</v>
      </c>
      <c r="D6" s="5">
        <v>10</v>
      </c>
    </row>
    <row r="7" spans="1:6" ht="12.75" x14ac:dyDescent="0.2">
      <c r="A7" s="3" t="s">
        <v>19</v>
      </c>
      <c r="B7" s="3" t="s">
        <v>20</v>
      </c>
      <c r="C7" s="3" t="s">
        <v>21</v>
      </c>
      <c r="D7" s="5">
        <v>10</v>
      </c>
    </row>
    <row r="8" spans="1:6" ht="12.75" x14ac:dyDescent="0.2">
      <c r="A8" s="3" t="s">
        <v>22</v>
      </c>
      <c r="B8" s="3" t="s">
        <v>23</v>
      </c>
      <c r="C8" s="3" t="s">
        <v>24</v>
      </c>
      <c r="D8" s="5">
        <v>50</v>
      </c>
    </row>
    <row r="9" spans="1:6" ht="12.75" x14ac:dyDescent="0.2">
      <c r="A9" s="3" t="s">
        <v>25</v>
      </c>
      <c r="B9" s="3" t="s">
        <v>26</v>
      </c>
      <c r="C9" s="3" t="s">
        <v>27</v>
      </c>
      <c r="D9" s="5">
        <v>60</v>
      </c>
    </row>
    <row r="10" spans="1:6" ht="12.75" x14ac:dyDescent="0.2">
      <c r="A10" s="3" t="s">
        <v>28</v>
      </c>
      <c r="B10" s="3" t="s">
        <v>29</v>
      </c>
      <c r="C10" s="3" t="s">
        <v>30</v>
      </c>
      <c r="D10" s="5">
        <v>80</v>
      </c>
    </row>
    <row r="11" spans="1:6" ht="12.75" x14ac:dyDescent="0.2">
      <c r="A11" s="3" t="s">
        <v>31</v>
      </c>
      <c r="B11" s="3" t="s">
        <v>32</v>
      </c>
      <c r="C11" s="3" t="s">
        <v>33</v>
      </c>
      <c r="D11" s="5">
        <v>150</v>
      </c>
    </row>
    <row r="12" spans="1:6" ht="12.75" x14ac:dyDescent="0.2">
      <c r="A12" s="3" t="s">
        <v>34</v>
      </c>
      <c r="B12" s="3" t="s">
        <v>35</v>
      </c>
      <c r="C12" s="3" t="s">
        <v>36</v>
      </c>
      <c r="D12" s="5">
        <v>175</v>
      </c>
    </row>
    <row r="13" spans="1:6" ht="12.75" x14ac:dyDescent="0.2">
      <c r="A13" s="3" t="s">
        <v>37</v>
      </c>
      <c r="B13" s="3" t="s">
        <v>38</v>
      </c>
      <c r="C13" s="3" t="s">
        <v>39</v>
      </c>
      <c r="D13" s="5">
        <v>250</v>
      </c>
    </row>
    <row r="14" spans="1:6" ht="12.75" x14ac:dyDescent="0.2">
      <c r="A14" s="3" t="s">
        <v>40</v>
      </c>
      <c r="B14" s="3" t="s">
        <v>41</v>
      </c>
      <c r="C14" s="3" t="s">
        <v>42</v>
      </c>
      <c r="D14" s="5">
        <v>70</v>
      </c>
    </row>
    <row r="15" spans="1:6" ht="12.75" x14ac:dyDescent="0.2">
      <c r="A15" s="3" t="s">
        <v>43</v>
      </c>
      <c r="B15" s="3" t="s">
        <v>44</v>
      </c>
      <c r="C15" s="3" t="s">
        <v>45</v>
      </c>
      <c r="D15" s="5">
        <v>80</v>
      </c>
    </row>
    <row r="16" spans="1:6" ht="12.75" x14ac:dyDescent="0.2">
      <c r="A16" s="3" t="s">
        <v>46</v>
      </c>
      <c r="B16" s="3" t="s">
        <v>47</v>
      </c>
      <c r="C16" s="3" t="s">
        <v>48</v>
      </c>
      <c r="D16" s="5">
        <v>90</v>
      </c>
    </row>
    <row r="17" spans="1:4" ht="12.75" x14ac:dyDescent="0.2">
      <c r="A17" s="3" t="s">
        <v>49</v>
      </c>
      <c r="B17" s="3" t="s">
        <v>50</v>
      </c>
      <c r="C17" s="3" t="s">
        <v>51</v>
      </c>
      <c r="D17" s="5">
        <v>40</v>
      </c>
    </row>
    <row r="18" spans="1:4" ht="12.75" x14ac:dyDescent="0.2">
      <c r="A18" s="3" t="s">
        <v>52</v>
      </c>
      <c r="B18" s="3" t="s">
        <v>53</v>
      </c>
      <c r="C18" s="3" t="s">
        <v>54</v>
      </c>
      <c r="D18" s="5">
        <v>20</v>
      </c>
    </row>
    <row r="19" spans="1:4" ht="12.75" x14ac:dyDescent="0.2">
      <c r="A19" s="3" t="s">
        <v>55</v>
      </c>
      <c r="B19" s="3" t="s">
        <v>56</v>
      </c>
      <c r="C19" s="3" t="s">
        <v>57</v>
      </c>
      <c r="D19" s="5">
        <v>30</v>
      </c>
    </row>
    <row r="20" spans="1:4" ht="12.75" x14ac:dyDescent="0.2">
      <c r="A20" s="3" t="s">
        <v>58</v>
      </c>
      <c r="B20" s="3" t="s">
        <v>59</v>
      </c>
      <c r="C20" s="3" t="s">
        <v>60</v>
      </c>
      <c r="D20" s="5">
        <v>100</v>
      </c>
    </row>
    <row r="21" spans="1:4" ht="12.75" x14ac:dyDescent="0.2">
      <c r="A21" s="3" t="s">
        <v>61</v>
      </c>
      <c r="B21" s="3" t="s">
        <v>62</v>
      </c>
      <c r="C21" s="3" t="s">
        <v>63</v>
      </c>
      <c r="D21" s="5">
        <v>90</v>
      </c>
    </row>
    <row r="22" spans="1:4" ht="12.75" x14ac:dyDescent="0.2">
      <c r="A22" s="3" t="s">
        <v>64</v>
      </c>
      <c r="B22" s="3" t="s">
        <v>65</v>
      </c>
      <c r="C22" s="3" t="s">
        <v>66</v>
      </c>
      <c r="D22" s="5">
        <v>125</v>
      </c>
    </row>
    <row r="23" spans="1:4" ht="12.75" x14ac:dyDescent="0.2">
      <c r="A23" s="3" t="s">
        <v>67</v>
      </c>
      <c r="B23" s="3" t="s">
        <v>68</v>
      </c>
      <c r="C23" s="3" t="s">
        <v>69</v>
      </c>
      <c r="D23" s="5">
        <v>150</v>
      </c>
    </row>
    <row r="24" spans="1:4" ht="12.75" x14ac:dyDescent="0.2">
      <c r="A24" s="3" t="s">
        <v>70</v>
      </c>
      <c r="B24" s="3" t="s">
        <v>71</v>
      </c>
      <c r="C24" s="3" t="s">
        <v>72</v>
      </c>
      <c r="D24" s="5">
        <v>100</v>
      </c>
    </row>
    <row r="25" spans="1:4" ht="12.75" x14ac:dyDescent="0.2">
      <c r="A25" s="3" t="s">
        <v>73</v>
      </c>
      <c r="B25" s="3" t="s">
        <v>74</v>
      </c>
      <c r="C25" s="3" t="s">
        <v>75</v>
      </c>
      <c r="D25" s="5">
        <v>30</v>
      </c>
    </row>
    <row r="26" spans="1:4" ht="12.75" x14ac:dyDescent="0.2">
      <c r="A26" s="3" t="s">
        <v>76</v>
      </c>
      <c r="B26" s="3" t="s">
        <v>77</v>
      </c>
      <c r="C26" s="3" t="s">
        <v>78</v>
      </c>
      <c r="D26" s="5">
        <v>40</v>
      </c>
    </row>
    <row r="27" spans="1:4" ht="12.75" x14ac:dyDescent="0.2">
      <c r="A27" s="3" t="s">
        <v>79</v>
      </c>
      <c r="B27" s="3" t="s">
        <v>80</v>
      </c>
      <c r="C27" s="3" t="s">
        <v>81</v>
      </c>
      <c r="D27" s="5">
        <v>10</v>
      </c>
    </row>
    <row r="28" spans="1:4" ht="12.75" x14ac:dyDescent="0.2">
      <c r="A28" s="3" t="s">
        <v>82</v>
      </c>
      <c r="B28" s="3" t="s">
        <v>83</v>
      </c>
      <c r="C28" s="3" t="s">
        <v>84</v>
      </c>
      <c r="D28" s="5">
        <v>125</v>
      </c>
    </row>
    <row r="29" spans="1:4" ht="12.75" x14ac:dyDescent="0.2">
      <c r="A29" s="3" t="s">
        <v>85</v>
      </c>
      <c r="B29" s="3" t="s">
        <v>86</v>
      </c>
      <c r="C29" s="3" t="s">
        <v>87</v>
      </c>
      <c r="D29" s="5">
        <v>175</v>
      </c>
    </row>
    <row r="30" spans="1:4" ht="12.75" x14ac:dyDescent="0.2">
      <c r="A30" s="3" t="s">
        <v>88</v>
      </c>
      <c r="B30" s="3" t="s">
        <v>89</v>
      </c>
      <c r="C30" s="3" t="s">
        <v>90</v>
      </c>
      <c r="D30" s="5">
        <v>70</v>
      </c>
    </row>
    <row r="31" spans="1:4" ht="12.75" x14ac:dyDescent="0.2">
      <c r="A31" s="3" t="s">
        <v>91</v>
      </c>
      <c r="B31" s="3" t="s">
        <v>92</v>
      </c>
      <c r="C31" s="3" t="s">
        <v>93</v>
      </c>
      <c r="D31" s="5">
        <v>10</v>
      </c>
    </row>
    <row r="32" spans="1:4" ht="12.75" x14ac:dyDescent="0.2">
      <c r="A32" s="3" t="s">
        <v>94</v>
      </c>
      <c r="B32" s="3" t="s">
        <v>95</v>
      </c>
      <c r="C32" s="3" t="s">
        <v>96</v>
      </c>
      <c r="D32" s="5">
        <v>40</v>
      </c>
    </row>
    <row r="33" spans="1:4" ht="12.75" x14ac:dyDescent="0.2">
      <c r="A33" s="3" t="s">
        <v>97</v>
      </c>
      <c r="B33" s="3" t="s">
        <v>98</v>
      </c>
      <c r="C33" s="3" t="s">
        <v>99</v>
      </c>
      <c r="D33" s="5">
        <v>5</v>
      </c>
    </row>
    <row r="34" spans="1:4" ht="12.75" x14ac:dyDescent="0.2">
      <c r="A34" s="3" t="s">
        <v>100</v>
      </c>
      <c r="B34" s="3" t="s">
        <v>101</v>
      </c>
      <c r="C34" s="3" t="s">
        <v>102</v>
      </c>
      <c r="D34" s="5">
        <v>275</v>
      </c>
    </row>
    <row r="35" spans="1:4" ht="12.75" x14ac:dyDescent="0.2">
      <c r="A35" s="3" t="s">
        <v>103</v>
      </c>
      <c r="B35" s="3" t="s">
        <v>104</v>
      </c>
      <c r="C35" s="3" t="s">
        <v>105</v>
      </c>
      <c r="D35" s="5">
        <v>400</v>
      </c>
    </row>
    <row r="36" spans="1:4" ht="12.75" x14ac:dyDescent="0.2">
      <c r="A36" s="3" t="s">
        <v>106</v>
      </c>
      <c r="B36" s="3" t="s">
        <v>107</v>
      </c>
      <c r="C36" s="3" t="s">
        <v>108</v>
      </c>
      <c r="D36" s="5">
        <v>175</v>
      </c>
    </row>
    <row r="37" spans="1:4" ht="12.75" x14ac:dyDescent="0.2">
      <c r="A37" s="3" t="s">
        <v>109</v>
      </c>
      <c r="B37" s="3" t="s">
        <v>110</v>
      </c>
      <c r="C37" s="3" t="s">
        <v>111</v>
      </c>
      <c r="D37" s="5">
        <v>1150</v>
      </c>
    </row>
    <row r="38" spans="1:4" ht="12.75" x14ac:dyDescent="0.2">
      <c r="A38" s="3" t="s">
        <v>112</v>
      </c>
      <c r="B38" s="3" t="s">
        <v>113</v>
      </c>
      <c r="C38" s="3" t="s">
        <v>114</v>
      </c>
      <c r="D38" s="5">
        <v>300</v>
      </c>
    </row>
    <row r="39" spans="1:4" ht="12.75" x14ac:dyDescent="0.2">
      <c r="A39" s="3" t="s">
        <v>115</v>
      </c>
      <c r="B39" s="3" t="s">
        <v>116</v>
      </c>
      <c r="C39" s="3" t="s">
        <v>117</v>
      </c>
      <c r="D39" s="5">
        <v>400</v>
      </c>
    </row>
    <row r="40" spans="1:4" ht="12.75" x14ac:dyDescent="0.2">
      <c r="A40" s="3" t="s">
        <v>118</v>
      </c>
      <c r="B40" s="3" t="s">
        <v>119</v>
      </c>
      <c r="C40" s="3" t="s">
        <v>120</v>
      </c>
      <c r="D40" s="5">
        <v>1150</v>
      </c>
    </row>
    <row r="41" spans="1:4" ht="12.75" x14ac:dyDescent="0.2">
      <c r="A41" s="3" t="s">
        <v>121</v>
      </c>
      <c r="B41" s="3" t="s">
        <v>122</v>
      </c>
      <c r="C41" s="3" t="s">
        <v>123</v>
      </c>
      <c r="D41" s="5">
        <v>80</v>
      </c>
    </row>
    <row r="42" spans="1:4" ht="12.75" x14ac:dyDescent="0.2">
      <c r="A42" s="3" t="s">
        <v>124</v>
      </c>
      <c r="B42" s="3" t="s">
        <v>125</v>
      </c>
      <c r="C42" s="3" t="s">
        <v>126</v>
      </c>
      <c r="D42" s="5">
        <v>70</v>
      </c>
    </row>
    <row r="43" spans="1:4" ht="12.75" x14ac:dyDescent="0.2">
      <c r="A43" s="3" t="s">
        <v>127</v>
      </c>
      <c r="B43" s="3" t="s">
        <v>128</v>
      </c>
      <c r="C43" s="3" t="s">
        <v>129</v>
      </c>
      <c r="D43" s="5">
        <v>150</v>
      </c>
    </row>
    <row r="44" spans="1:4" ht="12.75" x14ac:dyDescent="0.2">
      <c r="A44" s="3" t="s">
        <v>130</v>
      </c>
      <c r="B44" s="3" t="s">
        <v>131</v>
      </c>
      <c r="C44" s="3" t="s">
        <v>132</v>
      </c>
      <c r="D44" s="5">
        <v>90</v>
      </c>
    </row>
    <row r="45" spans="1:4" ht="12.75" x14ac:dyDescent="0.2">
      <c r="A45" s="3" t="s">
        <v>133</v>
      </c>
      <c r="B45" s="3" t="s">
        <v>134</v>
      </c>
      <c r="C45" s="3" t="s">
        <v>135</v>
      </c>
      <c r="D45" s="5">
        <v>90</v>
      </c>
    </row>
    <row r="46" spans="1:4" ht="12.75" x14ac:dyDescent="0.2">
      <c r="A46" s="3" t="s">
        <v>136</v>
      </c>
      <c r="B46" s="3" t="s">
        <v>137</v>
      </c>
      <c r="C46" s="3" t="s">
        <v>138</v>
      </c>
      <c r="D46" s="5">
        <v>60</v>
      </c>
    </row>
    <row r="47" spans="1:4" ht="12.75" x14ac:dyDescent="0.2">
      <c r="A47" s="3" t="s">
        <v>139</v>
      </c>
      <c r="B47" s="3" t="s">
        <v>140</v>
      </c>
      <c r="C47" s="3" t="s">
        <v>141</v>
      </c>
      <c r="D47" s="5">
        <v>150</v>
      </c>
    </row>
    <row r="48" spans="1:4" ht="12.75" x14ac:dyDescent="0.2">
      <c r="A48" s="3" t="s">
        <v>142</v>
      </c>
      <c r="B48" s="3" t="s">
        <v>143</v>
      </c>
      <c r="C48" s="3" t="s">
        <v>144</v>
      </c>
      <c r="D48" s="5">
        <v>125</v>
      </c>
    </row>
    <row r="49" spans="1:4" ht="12.75" x14ac:dyDescent="0.2">
      <c r="A49" s="3" t="s">
        <v>145</v>
      </c>
      <c r="B49" s="3" t="s">
        <v>146</v>
      </c>
      <c r="C49" s="3" t="s">
        <v>147</v>
      </c>
      <c r="D49" s="5">
        <v>150</v>
      </c>
    </row>
    <row r="50" spans="1:4" ht="12.75" x14ac:dyDescent="0.2">
      <c r="A50" s="3" t="s">
        <v>148</v>
      </c>
      <c r="B50" s="3" t="s">
        <v>149</v>
      </c>
      <c r="C50" s="3" t="s">
        <v>150</v>
      </c>
      <c r="D50" s="5">
        <v>90</v>
      </c>
    </row>
    <row r="51" spans="1:4" ht="12.75" x14ac:dyDescent="0.2">
      <c r="A51" s="3" t="s">
        <v>151</v>
      </c>
      <c r="B51" s="3" t="s">
        <v>152</v>
      </c>
      <c r="C51" s="3" t="s">
        <v>153</v>
      </c>
      <c r="D51" s="5">
        <v>80</v>
      </c>
    </row>
    <row r="52" spans="1:4" ht="12.75" x14ac:dyDescent="0.2">
      <c r="A52" s="3" t="s">
        <v>154</v>
      </c>
      <c r="B52" s="3" t="s">
        <v>155</v>
      </c>
      <c r="C52" s="3" t="s">
        <v>156</v>
      </c>
      <c r="D52" s="5">
        <v>250</v>
      </c>
    </row>
    <row r="53" spans="1:4" ht="12.75" x14ac:dyDescent="0.2">
      <c r="A53" s="3" t="s">
        <v>157</v>
      </c>
      <c r="B53" s="3" t="s">
        <v>158</v>
      </c>
      <c r="C53" s="3" t="s">
        <v>159</v>
      </c>
      <c r="D53" s="5">
        <v>80</v>
      </c>
    </row>
    <row r="54" spans="1:4" ht="12.75" x14ac:dyDescent="0.2">
      <c r="A54" s="3" t="s">
        <v>160</v>
      </c>
      <c r="B54" s="3" t="s">
        <v>161</v>
      </c>
      <c r="C54" s="3" t="s">
        <v>162</v>
      </c>
      <c r="D54" s="5">
        <v>125</v>
      </c>
    </row>
    <row r="55" spans="1:4" ht="12.75" x14ac:dyDescent="0.2">
      <c r="A55" s="3" t="s">
        <v>163</v>
      </c>
      <c r="B55" s="3" t="s">
        <v>164</v>
      </c>
      <c r="C55" s="3" t="s">
        <v>165</v>
      </c>
      <c r="D55" s="5">
        <v>125</v>
      </c>
    </row>
    <row r="56" spans="1:4" ht="12.75" x14ac:dyDescent="0.2">
      <c r="A56" s="3" t="s">
        <v>166</v>
      </c>
      <c r="B56" s="3" t="s">
        <v>167</v>
      </c>
      <c r="C56" s="3" t="s">
        <v>168</v>
      </c>
      <c r="D56" s="5">
        <v>50</v>
      </c>
    </row>
    <row r="57" spans="1:4" ht="12.75" x14ac:dyDescent="0.2">
      <c r="A57" s="3" t="s">
        <v>169</v>
      </c>
      <c r="B57" s="3" t="s">
        <v>170</v>
      </c>
      <c r="C57" s="3" t="s">
        <v>171</v>
      </c>
      <c r="D57" s="5">
        <v>90</v>
      </c>
    </row>
    <row r="58" spans="1:4" ht="12.75" x14ac:dyDescent="0.2">
      <c r="A58" s="3" t="s">
        <v>172</v>
      </c>
      <c r="B58" s="3" t="s">
        <v>173</v>
      </c>
      <c r="C58" s="3" t="s">
        <v>174</v>
      </c>
      <c r="D58" s="5">
        <v>70</v>
      </c>
    </row>
    <row r="59" spans="1:4" ht="12.75" x14ac:dyDescent="0.2">
      <c r="A59" s="3" t="s">
        <v>175</v>
      </c>
      <c r="B59" s="3" t="s">
        <v>176</v>
      </c>
      <c r="C59" s="3" t="s">
        <v>177</v>
      </c>
      <c r="D59" s="5">
        <v>60</v>
      </c>
    </row>
    <row r="60" spans="1:4" ht="12.75" x14ac:dyDescent="0.2">
      <c r="A60" s="3" t="s">
        <v>178</v>
      </c>
      <c r="B60" s="3" t="s">
        <v>179</v>
      </c>
      <c r="C60" s="3" t="s">
        <v>180</v>
      </c>
      <c r="D60" s="5">
        <v>15</v>
      </c>
    </row>
    <row r="61" spans="1:4" ht="12.75" x14ac:dyDescent="0.2">
      <c r="A61" s="3" t="s">
        <v>181</v>
      </c>
      <c r="B61" s="3" t="s">
        <v>182</v>
      </c>
      <c r="C61" s="3" t="s">
        <v>183</v>
      </c>
      <c r="D61" s="5">
        <v>30</v>
      </c>
    </row>
    <row r="62" spans="1:4" ht="12.75" x14ac:dyDescent="0.2">
      <c r="A62" s="3" t="s">
        <v>184</v>
      </c>
      <c r="B62" s="3" t="s">
        <v>185</v>
      </c>
      <c r="C62" s="3" t="s">
        <v>186</v>
      </c>
      <c r="D62" s="5">
        <v>15</v>
      </c>
    </row>
    <row r="63" spans="1:4" ht="12.75" x14ac:dyDescent="0.2">
      <c r="A63" s="3" t="s">
        <v>187</v>
      </c>
      <c r="B63" s="3" t="s">
        <v>188</v>
      </c>
      <c r="C63" s="3" t="s">
        <v>189</v>
      </c>
      <c r="D63" s="5">
        <v>20</v>
      </c>
    </row>
    <row r="64" spans="1:4" ht="12.75" x14ac:dyDescent="0.2">
      <c r="A64" s="3" t="s">
        <v>190</v>
      </c>
      <c r="B64" s="3" t="s">
        <v>191</v>
      </c>
      <c r="C64" s="3" t="s">
        <v>192</v>
      </c>
      <c r="D64" s="5">
        <v>15</v>
      </c>
    </row>
    <row r="65" spans="1:4" ht="12.75" x14ac:dyDescent="0.2">
      <c r="A65" s="3" t="s">
        <v>193</v>
      </c>
      <c r="B65" s="3" t="s">
        <v>194</v>
      </c>
      <c r="C65" s="3" t="s">
        <v>195</v>
      </c>
      <c r="D65" s="5">
        <v>20</v>
      </c>
    </row>
    <row r="66" spans="1:4" ht="12.75" x14ac:dyDescent="0.2">
      <c r="A66" s="3" t="s">
        <v>196</v>
      </c>
      <c r="B66" s="3" t="s">
        <v>197</v>
      </c>
      <c r="C66" s="3" t="s">
        <v>198</v>
      </c>
      <c r="D66" s="5">
        <v>40</v>
      </c>
    </row>
    <row r="67" spans="1:4" ht="12.75" x14ac:dyDescent="0.2">
      <c r="A67" s="3" t="s">
        <v>199</v>
      </c>
      <c r="B67" s="3" t="s">
        <v>200</v>
      </c>
      <c r="C67" s="3" t="s">
        <v>201</v>
      </c>
      <c r="D67" s="5">
        <v>40</v>
      </c>
    </row>
    <row r="68" spans="1:4" ht="12.75" x14ac:dyDescent="0.2">
      <c r="A68" s="3" t="s">
        <v>202</v>
      </c>
      <c r="B68" s="3" t="s">
        <v>203</v>
      </c>
      <c r="C68" s="3" t="s">
        <v>204</v>
      </c>
      <c r="D68" s="5">
        <v>20</v>
      </c>
    </row>
    <row r="69" spans="1:4" ht="12.75" x14ac:dyDescent="0.2">
      <c r="A69" s="3" t="s">
        <v>205</v>
      </c>
      <c r="B69" s="3" t="s">
        <v>206</v>
      </c>
      <c r="C69" s="3" t="s">
        <v>207</v>
      </c>
      <c r="D69" s="5">
        <v>40</v>
      </c>
    </row>
    <row r="70" spans="1:4" ht="12.75" x14ac:dyDescent="0.2">
      <c r="A70" s="3" t="s">
        <v>208</v>
      </c>
      <c r="B70" s="3" t="s">
        <v>209</v>
      </c>
      <c r="C70" s="3" t="s">
        <v>210</v>
      </c>
      <c r="D70" s="5">
        <v>20</v>
      </c>
    </row>
    <row r="71" spans="1:4" ht="12.75" x14ac:dyDescent="0.2">
      <c r="A71" s="3" t="s">
        <v>211</v>
      </c>
      <c r="B71" s="3" t="s">
        <v>212</v>
      </c>
      <c r="C71" s="3" t="s">
        <v>213</v>
      </c>
      <c r="D71" s="5">
        <v>50</v>
      </c>
    </row>
    <row r="72" spans="1:4" ht="12.75" x14ac:dyDescent="0.2">
      <c r="A72" s="3" t="s">
        <v>214</v>
      </c>
      <c r="B72" s="3" t="s">
        <v>215</v>
      </c>
      <c r="C72" s="3" t="s">
        <v>216</v>
      </c>
      <c r="D72" s="5">
        <v>20</v>
      </c>
    </row>
    <row r="73" spans="1:4" ht="12.75" x14ac:dyDescent="0.2">
      <c r="A73" s="3" t="s">
        <v>217</v>
      </c>
      <c r="B73" s="3" t="s">
        <v>218</v>
      </c>
      <c r="C73" s="3" t="s">
        <v>219</v>
      </c>
      <c r="D73" s="5">
        <v>90</v>
      </c>
    </row>
    <row r="74" spans="1:4" ht="12.75" x14ac:dyDescent="0.2">
      <c r="A74" s="3" t="s">
        <v>220</v>
      </c>
      <c r="B74" s="3" t="s">
        <v>221</v>
      </c>
      <c r="C74" s="3" t="s">
        <v>222</v>
      </c>
      <c r="D74" s="5">
        <v>30</v>
      </c>
    </row>
    <row r="75" spans="1:4" ht="12.75" x14ac:dyDescent="0.2">
      <c r="A75" s="3" t="s">
        <v>223</v>
      </c>
      <c r="B75" s="3" t="s">
        <v>224</v>
      </c>
      <c r="C75" s="3" t="s">
        <v>225</v>
      </c>
      <c r="D75" s="5">
        <v>30</v>
      </c>
    </row>
    <row r="76" spans="1:4" ht="12.75" x14ac:dyDescent="0.2">
      <c r="A76" s="3" t="s">
        <v>226</v>
      </c>
      <c r="B76" s="3" t="s">
        <v>227</v>
      </c>
      <c r="C76" s="3" t="s">
        <v>228</v>
      </c>
      <c r="D76" s="5">
        <v>40</v>
      </c>
    </row>
    <row r="77" spans="1:4" ht="12.75" x14ac:dyDescent="0.2">
      <c r="A77" s="3" t="s">
        <v>229</v>
      </c>
      <c r="B77" s="3" t="s">
        <v>230</v>
      </c>
      <c r="C77" s="3" t="s">
        <v>231</v>
      </c>
      <c r="D77" s="5">
        <v>15</v>
      </c>
    </row>
    <row r="78" spans="1:4" ht="12.75" x14ac:dyDescent="0.2">
      <c r="A78" s="3" t="s">
        <v>232</v>
      </c>
      <c r="B78" s="3" t="s">
        <v>233</v>
      </c>
      <c r="C78" s="3" t="s">
        <v>234</v>
      </c>
      <c r="D78" s="5">
        <v>10</v>
      </c>
    </row>
    <row r="79" spans="1:4" ht="12.75" x14ac:dyDescent="0.2">
      <c r="A79" s="3" t="s">
        <v>235</v>
      </c>
      <c r="B79" s="3" t="s">
        <v>236</v>
      </c>
      <c r="C79" s="3" t="s">
        <v>237</v>
      </c>
      <c r="D79" s="5">
        <v>90</v>
      </c>
    </row>
    <row r="80" spans="1:4" ht="12.75" x14ac:dyDescent="0.2">
      <c r="A80" s="3" t="s">
        <v>238</v>
      </c>
      <c r="B80" s="3" t="s">
        <v>239</v>
      </c>
      <c r="C80" s="3" t="s">
        <v>240</v>
      </c>
      <c r="D80" s="5">
        <v>90</v>
      </c>
    </row>
    <row r="81" spans="1:4" ht="12.75" x14ac:dyDescent="0.2">
      <c r="A81" s="3" t="s">
        <v>241</v>
      </c>
      <c r="B81" s="3" t="s">
        <v>242</v>
      </c>
      <c r="C81" s="3" t="s">
        <v>243</v>
      </c>
      <c r="D81" s="5">
        <v>40</v>
      </c>
    </row>
    <row r="82" spans="1:4" ht="12.75" x14ac:dyDescent="0.2">
      <c r="A82" s="3" t="s">
        <v>244</v>
      </c>
      <c r="B82" s="3" t="s">
        <v>245</v>
      </c>
      <c r="C82" s="3" t="s">
        <v>246</v>
      </c>
      <c r="D82" s="5">
        <v>50</v>
      </c>
    </row>
    <row r="83" spans="1:4" ht="12.75" x14ac:dyDescent="0.2">
      <c r="A83" s="3" t="s">
        <v>247</v>
      </c>
      <c r="B83" s="3" t="s">
        <v>248</v>
      </c>
      <c r="C83" s="3" t="s">
        <v>249</v>
      </c>
      <c r="D83" s="5">
        <v>20</v>
      </c>
    </row>
    <row r="84" spans="1:4" ht="12.75" x14ac:dyDescent="0.2">
      <c r="A84" s="3" t="s">
        <v>250</v>
      </c>
      <c r="B84" s="3" t="s">
        <v>251</v>
      </c>
      <c r="C84" s="3" t="s">
        <v>252</v>
      </c>
      <c r="D84" s="5">
        <v>40</v>
      </c>
    </row>
    <row r="85" spans="1:4" ht="12.75" x14ac:dyDescent="0.2">
      <c r="A85" s="3" t="s">
        <v>253</v>
      </c>
      <c r="B85" s="3" t="s">
        <v>254</v>
      </c>
      <c r="C85" s="3" t="s">
        <v>255</v>
      </c>
      <c r="D85" s="5">
        <v>30</v>
      </c>
    </row>
    <row r="86" spans="1:4" ht="12.75" x14ac:dyDescent="0.2">
      <c r="A86" s="3" t="s">
        <v>256</v>
      </c>
      <c r="B86" s="3" t="s">
        <v>257</v>
      </c>
      <c r="C86" s="3" t="s">
        <v>258</v>
      </c>
      <c r="D86" s="5">
        <v>20</v>
      </c>
    </row>
    <row r="87" spans="1:4" ht="12.75" x14ac:dyDescent="0.2">
      <c r="A87" s="3" t="s">
        <v>259</v>
      </c>
      <c r="B87" s="3" t="s">
        <v>260</v>
      </c>
      <c r="C87" s="3" t="s">
        <v>261</v>
      </c>
      <c r="D87" s="5">
        <v>20</v>
      </c>
    </row>
    <row r="88" spans="1:4" ht="12.75" x14ac:dyDescent="0.2">
      <c r="A88" s="3" t="s">
        <v>262</v>
      </c>
      <c r="B88" s="3" t="s">
        <v>263</v>
      </c>
      <c r="C88" s="3" t="s">
        <v>264</v>
      </c>
      <c r="D88" s="5">
        <v>50</v>
      </c>
    </row>
    <row r="89" spans="1:4" ht="12.75" x14ac:dyDescent="0.2">
      <c r="A89" s="3" t="s">
        <v>265</v>
      </c>
      <c r="B89" s="3" t="s">
        <v>266</v>
      </c>
      <c r="C89" s="3" t="s">
        <v>267</v>
      </c>
      <c r="D89" s="5">
        <v>125</v>
      </c>
    </row>
    <row r="90" spans="1:4" ht="12.75" x14ac:dyDescent="0.2">
      <c r="A90" s="3" t="s">
        <v>268</v>
      </c>
      <c r="B90" s="3" t="s">
        <v>269</v>
      </c>
      <c r="C90" s="3" t="s">
        <v>270</v>
      </c>
      <c r="D90" s="5">
        <v>200</v>
      </c>
    </row>
    <row r="91" spans="1:4" ht="12.75" x14ac:dyDescent="0.2">
      <c r="A91" s="3" t="s">
        <v>271</v>
      </c>
      <c r="B91" s="3" t="s">
        <v>272</v>
      </c>
      <c r="C91" s="3" t="s">
        <v>273</v>
      </c>
      <c r="D91" s="5">
        <v>20</v>
      </c>
    </row>
    <row r="92" spans="1:4" ht="12.75" x14ac:dyDescent="0.2">
      <c r="A92" s="3" t="s">
        <v>274</v>
      </c>
      <c r="B92" s="3" t="s">
        <v>275</v>
      </c>
      <c r="C92" s="3" t="s">
        <v>276</v>
      </c>
      <c r="D92" s="5">
        <v>40</v>
      </c>
    </row>
    <row r="93" spans="1:4" ht="12.75" x14ac:dyDescent="0.2">
      <c r="A93" s="3" t="s">
        <v>277</v>
      </c>
      <c r="B93" s="3" t="s">
        <v>278</v>
      </c>
      <c r="C93" s="3" t="s">
        <v>279</v>
      </c>
      <c r="D93" s="5">
        <v>40</v>
      </c>
    </row>
    <row r="94" spans="1:4" ht="12.75" x14ac:dyDescent="0.2">
      <c r="A94" s="3" t="s">
        <v>280</v>
      </c>
      <c r="B94" s="3" t="s">
        <v>281</v>
      </c>
      <c r="C94" s="3" t="s">
        <v>282</v>
      </c>
      <c r="D94" s="5">
        <v>30</v>
      </c>
    </row>
    <row r="95" spans="1:4" ht="12.75" x14ac:dyDescent="0.2">
      <c r="A95" s="3" t="s">
        <v>283</v>
      </c>
      <c r="B95" s="3" t="s">
        <v>284</v>
      </c>
      <c r="C95" s="3" t="s">
        <v>285</v>
      </c>
      <c r="D95" s="5">
        <v>70</v>
      </c>
    </row>
    <row r="96" spans="1:4" ht="12.75" x14ac:dyDescent="0.2">
      <c r="A96" s="3" t="s">
        <v>286</v>
      </c>
      <c r="B96" s="3" t="s">
        <v>287</v>
      </c>
      <c r="C96" s="3" t="s">
        <v>288</v>
      </c>
      <c r="D96" s="5">
        <v>125</v>
      </c>
    </row>
    <row r="97" spans="1:4" ht="12.75" x14ac:dyDescent="0.2">
      <c r="A97" s="3" t="s">
        <v>289</v>
      </c>
      <c r="B97" s="3" t="s">
        <v>290</v>
      </c>
      <c r="C97" s="3" t="s">
        <v>291</v>
      </c>
      <c r="D97" s="5">
        <v>70</v>
      </c>
    </row>
    <row r="98" spans="1:4" ht="12.75" x14ac:dyDescent="0.2">
      <c r="A98" s="3" t="s">
        <v>292</v>
      </c>
      <c r="B98" s="3" t="s">
        <v>293</v>
      </c>
      <c r="C98" s="3" t="s">
        <v>294</v>
      </c>
      <c r="D98" s="5">
        <v>15</v>
      </c>
    </row>
    <row r="99" spans="1:4" ht="12.75" x14ac:dyDescent="0.2">
      <c r="A99" s="3" t="s">
        <v>295</v>
      </c>
      <c r="B99" s="3" t="s">
        <v>296</v>
      </c>
      <c r="C99" s="3" t="s">
        <v>297</v>
      </c>
      <c r="D99" s="5">
        <v>30</v>
      </c>
    </row>
    <row r="100" spans="1:4" ht="12.75" x14ac:dyDescent="0.2">
      <c r="A100" s="3" t="s">
        <v>298</v>
      </c>
      <c r="B100" s="3" t="s">
        <v>299</v>
      </c>
      <c r="C100" s="3" t="s">
        <v>300</v>
      </c>
      <c r="D100" s="5">
        <v>20</v>
      </c>
    </row>
    <row r="101" spans="1:4" ht="12.75" x14ac:dyDescent="0.2">
      <c r="A101" s="3" t="s">
        <v>301</v>
      </c>
      <c r="B101" s="3" t="s">
        <v>302</v>
      </c>
      <c r="C101" s="3" t="s">
        <v>303</v>
      </c>
      <c r="D101" s="5">
        <v>15</v>
      </c>
    </row>
    <row r="102" spans="1:4" ht="12.75" x14ac:dyDescent="0.2">
      <c r="A102" s="3" t="s">
        <v>304</v>
      </c>
      <c r="B102" s="3" t="s">
        <v>305</v>
      </c>
      <c r="C102" s="3" t="s">
        <v>306</v>
      </c>
      <c r="D102" s="5">
        <v>15</v>
      </c>
    </row>
    <row r="103" spans="1:4" ht="12.75" x14ac:dyDescent="0.2">
      <c r="A103" s="3" t="s">
        <v>307</v>
      </c>
      <c r="B103" s="3" t="s">
        <v>308</v>
      </c>
      <c r="C103" s="3" t="s">
        <v>309</v>
      </c>
      <c r="D103" s="5">
        <v>15</v>
      </c>
    </row>
    <row r="104" spans="1:4" ht="12.75" x14ac:dyDescent="0.2">
      <c r="A104" s="3" t="s">
        <v>310</v>
      </c>
      <c r="B104" s="3" t="s">
        <v>311</v>
      </c>
      <c r="C104" s="3" t="s">
        <v>312</v>
      </c>
      <c r="D104" s="5">
        <v>15</v>
      </c>
    </row>
    <row r="105" spans="1:4" ht="12.75" x14ac:dyDescent="0.2">
      <c r="A105" s="3" t="s">
        <v>313</v>
      </c>
      <c r="B105" s="3" t="s">
        <v>314</v>
      </c>
      <c r="C105" s="3" t="s">
        <v>315</v>
      </c>
      <c r="D105" s="5">
        <v>30</v>
      </c>
    </row>
    <row r="106" spans="1:4" ht="12.75" x14ac:dyDescent="0.2">
      <c r="A106" s="3" t="s">
        <v>316</v>
      </c>
      <c r="B106" s="3" t="s">
        <v>317</v>
      </c>
      <c r="C106" s="3" t="s">
        <v>318</v>
      </c>
      <c r="D106" s="5">
        <v>20</v>
      </c>
    </row>
    <row r="107" spans="1:4" ht="12.75" x14ac:dyDescent="0.2">
      <c r="A107" s="3" t="s">
        <v>319</v>
      </c>
      <c r="B107" s="3" t="s">
        <v>320</v>
      </c>
      <c r="C107" s="3" t="s">
        <v>321</v>
      </c>
      <c r="D107" s="5">
        <v>15</v>
      </c>
    </row>
    <row r="108" spans="1:4" ht="12.75" x14ac:dyDescent="0.2">
      <c r="A108" s="3" t="s">
        <v>322</v>
      </c>
      <c r="B108" s="3" t="s">
        <v>323</v>
      </c>
      <c r="C108" s="3" t="s">
        <v>324</v>
      </c>
      <c r="D108" s="5">
        <v>15</v>
      </c>
    </row>
    <row r="109" spans="1:4" ht="12.75" x14ac:dyDescent="0.2">
      <c r="A109" s="3" t="s">
        <v>325</v>
      </c>
      <c r="B109" s="3" t="s">
        <v>326</v>
      </c>
      <c r="C109" s="3" t="s">
        <v>327</v>
      </c>
      <c r="D109" s="5">
        <v>10</v>
      </c>
    </row>
    <row r="110" spans="1:4" ht="12.75" x14ac:dyDescent="0.2">
      <c r="A110" s="3" t="s">
        <v>328</v>
      </c>
      <c r="B110" s="3" t="s">
        <v>329</v>
      </c>
      <c r="C110" s="3" t="s">
        <v>330</v>
      </c>
      <c r="D110" s="5">
        <v>20</v>
      </c>
    </row>
    <row r="111" spans="1:4" ht="12.75" x14ac:dyDescent="0.2">
      <c r="A111" s="3" t="s">
        <v>331</v>
      </c>
      <c r="B111" s="3" t="s">
        <v>332</v>
      </c>
      <c r="C111" s="3" t="s">
        <v>333</v>
      </c>
      <c r="D111" s="5">
        <v>15</v>
      </c>
    </row>
    <row r="112" spans="1:4" ht="12.75" x14ac:dyDescent="0.2">
      <c r="A112" s="3" t="s">
        <v>334</v>
      </c>
      <c r="B112" s="3" t="s">
        <v>335</v>
      </c>
      <c r="C112" s="3" t="s">
        <v>336</v>
      </c>
      <c r="D112" s="5">
        <v>30</v>
      </c>
    </row>
    <row r="113" spans="1:4" ht="12.75" x14ac:dyDescent="0.2">
      <c r="A113" s="3" t="s">
        <v>337</v>
      </c>
      <c r="B113" s="3" t="s">
        <v>338</v>
      </c>
      <c r="C113" s="3" t="s">
        <v>339</v>
      </c>
      <c r="D113" s="5">
        <v>40</v>
      </c>
    </row>
    <row r="114" spans="1:4" ht="12.75" x14ac:dyDescent="0.2">
      <c r="A114" s="3" t="s">
        <v>340</v>
      </c>
      <c r="B114" s="3" t="s">
        <v>341</v>
      </c>
      <c r="C114" s="3" t="s">
        <v>342</v>
      </c>
      <c r="D114" s="5">
        <v>30</v>
      </c>
    </row>
    <row r="115" spans="1:4" ht="12.75" x14ac:dyDescent="0.2">
      <c r="A115" s="3" t="s">
        <v>343</v>
      </c>
      <c r="B115" s="3" t="s">
        <v>344</v>
      </c>
      <c r="C115" s="3" t="s">
        <v>345</v>
      </c>
      <c r="D115" s="5">
        <v>15</v>
      </c>
    </row>
    <row r="116" spans="1:4" ht="12.75" x14ac:dyDescent="0.2">
      <c r="A116" s="3" t="s">
        <v>346</v>
      </c>
      <c r="B116" s="3" t="s">
        <v>347</v>
      </c>
      <c r="C116" s="3" t="s">
        <v>348</v>
      </c>
      <c r="D116" s="5">
        <v>40</v>
      </c>
    </row>
    <row r="117" spans="1:4" ht="12.75" x14ac:dyDescent="0.2">
      <c r="A117" s="3" t="s">
        <v>349</v>
      </c>
      <c r="B117" s="3" t="s">
        <v>350</v>
      </c>
      <c r="C117" s="3" t="s">
        <v>351</v>
      </c>
      <c r="D117" s="5">
        <v>40</v>
      </c>
    </row>
    <row r="118" spans="1:4" ht="12.75" x14ac:dyDescent="0.2">
      <c r="A118" s="3" t="s">
        <v>352</v>
      </c>
      <c r="B118" s="3" t="s">
        <v>353</v>
      </c>
      <c r="C118" s="3" t="s">
        <v>354</v>
      </c>
      <c r="D118" s="5">
        <v>40</v>
      </c>
    </row>
    <row r="119" spans="1:4" ht="12.75" x14ac:dyDescent="0.2">
      <c r="A119" s="3" t="s">
        <v>355</v>
      </c>
      <c r="B119" s="3" t="s">
        <v>356</v>
      </c>
      <c r="C119" s="3" t="s">
        <v>357</v>
      </c>
      <c r="D119" s="5">
        <v>10</v>
      </c>
    </row>
    <row r="120" spans="1:4" ht="12.75" x14ac:dyDescent="0.2">
      <c r="A120" s="3" t="s">
        <v>358</v>
      </c>
      <c r="B120" s="3" t="s">
        <v>359</v>
      </c>
      <c r="C120" s="3" t="s">
        <v>360</v>
      </c>
      <c r="D120" s="5">
        <v>30</v>
      </c>
    </row>
    <row r="121" spans="1:4" ht="12.75" x14ac:dyDescent="0.2">
      <c r="A121" s="3" t="s">
        <v>361</v>
      </c>
      <c r="B121" s="3" t="s">
        <v>362</v>
      </c>
      <c r="C121" s="3" t="s">
        <v>363</v>
      </c>
      <c r="D121" s="5">
        <v>15</v>
      </c>
    </row>
    <row r="122" spans="1:4" ht="12.75" x14ac:dyDescent="0.2">
      <c r="A122" s="3" t="s">
        <v>364</v>
      </c>
      <c r="B122" s="3" t="s">
        <v>365</v>
      </c>
      <c r="C122" s="3" t="s">
        <v>366</v>
      </c>
      <c r="D122" s="5">
        <v>15</v>
      </c>
    </row>
    <row r="123" spans="1:4" ht="12.75" x14ac:dyDescent="0.2">
      <c r="A123" s="3" t="s">
        <v>367</v>
      </c>
      <c r="B123" s="3" t="s">
        <v>368</v>
      </c>
      <c r="C123" s="3" t="s">
        <v>369</v>
      </c>
      <c r="D123" s="5">
        <v>15</v>
      </c>
    </row>
    <row r="124" spans="1:4" ht="12.75" x14ac:dyDescent="0.2">
      <c r="A124" s="3" t="s">
        <v>370</v>
      </c>
      <c r="B124" s="3" t="s">
        <v>371</v>
      </c>
      <c r="C124" s="3" t="s">
        <v>372</v>
      </c>
      <c r="D124" s="5">
        <v>20</v>
      </c>
    </row>
    <row r="125" spans="1:4" ht="12.75" x14ac:dyDescent="0.2">
      <c r="A125" s="3" t="s">
        <v>373</v>
      </c>
      <c r="B125" s="3" t="s">
        <v>374</v>
      </c>
      <c r="C125" s="3" t="s">
        <v>375</v>
      </c>
      <c r="D125" s="5">
        <v>40</v>
      </c>
    </row>
    <row r="126" spans="1:4" ht="12.75" x14ac:dyDescent="0.2">
      <c r="A126" s="3" t="s">
        <v>376</v>
      </c>
      <c r="B126" s="3" t="s">
        <v>377</v>
      </c>
      <c r="C126" s="3" t="s">
        <v>378</v>
      </c>
      <c r="D126" s="5">
        <v>70</v>
      </c>
    </row>
    <row r="127" spans="1:4" ht="12.75" x14ac:dyDescent="0.2">
      <c r="A127" s="3" t="s">
        <v>379</v>
      </c>
      <c r="B127" s="3" t="s">
        <v>380</v>
      </c>
      <c r="C127" s="3" t="s">
        <v>381</v>
      </c>
      <c r="D127" s="5">
        <v>80</v>
      </c>
    </row>
    <row r="128" spans="1:4" ht="12.75" x14ac:dyDescent="0.2">
      <c r="A128" s="3" t="s">
        <v>382</v>
      </c>
      <c r="B128" s="3" t="s">
        <v>383</v>
      </c>
      <c r="C128" s="3" t="s">
        <v>384</v>
      </c>
      <c r="D128" s="5">
        <v>70</v>
      </c>
    </row>
    <row r="129" spans="1:4" ht="12.75" x14ac:dyDescent="0.2">
      <c r="A129" s="3" t="s">
        <v>385</v>
      </c>
      <c r="B129" s="3" t="s">
        <v>386</v>
      </c>
      <c r="C129" s="3" t="s">
        <v>387</v>
      </c>
      <c r="D129" s="5">
        <v>40</v>
      </c>
    </row>
    <row r="130" spans="1:4" ht="12.75" x14ac:dyDescent="0.2">
      <c r="A130" s="3" t="s">
        <v>388</v>
      </c>
      <c r="B130" s="3" t="s">
        <v>389</v>
      </c>
      <c r="C130" s="3" t="s">
        <v>390</v>
      </c>
      <c r="D130" s="5">
        <v>40</v>
      </c>
    </row>
    <row r="131" spans="1:4" ht="12.75" x14ac:dyDescent="0.2">
      <c r="A131" s="3" t="s">
        <v>391</v>
      </c>
      <c r="B131" s="3" t="s">
        <v>392</v>
      </c>
      <c r="C131" s="3" t="s">
        <v>393</v>
      </c>
      <c r="D131" s="5">
        <v>10</v>
      </c>
    </row>
    <row r="132" spans="1:4" ht="12.75" x14ac:dyDescent="0.2">
      <c r="A132" s="3" t="s">
        <v>394</v>
      </c>
      <c r="B132" s="3" t="s">
        <v>395</v>
      </c>
      <c r="C132" s="3" t="s">
        <v>396</v>
      </c>
      <c r="D132" s="5">
        <v>50</v>
      </c>
    </row>
    <row r="133" spans="1:4" ht="12.75" x14ac:dyDescent="0.2">
      <c r="A133" s="3" t="s">
        <v>397</v>
      </c>
      <c r="B133" s="3" t="s">
        <v>398</v>
      </c>
      <c r="C133" s="3" t="s">
        <v>399</v>
      </c>
      <c r="D133" s="5">
        <v>90</v>
      </c>
    </row>
    <row r="134" spans="1:4" ht="12.75" x14ac:dyDescent="0.2">
      <c r="A134" s="3" t="s">
        <v>400</v>
      </c>
      <c r="B134" s="3" t="s">
        <v>401</v>
      </c>
      <c r="C134" s="3" t="s">
        <v>402</v>
      </c>
      <c r="D134" s="5">
        <v>90</v>
      </c>
    </row>
    <row r="135" spans="1:4" ht="12.75" x14ac:dyDescent="0.2">
      <c r="A135" s="3" t="s">
        <v>403</v>
      </c>
      <c r="B135" s="3" t="s">
        <v>404</v>
      </c>
      <c r="C135" s="3" t="s">
        <v>405</v>
      </c>
      <c r="D135" s="5">
        <v>70</v>
      </c>
    </row>
    <row r="136" spans="1:4" ht="12.75" x14ac:dyDescent="0.2">
      <c r="A136" s="3" t="s">
        <v>406</v>
      </c>
      <c r="B136" s="3" t="s">
        <v>407</v>
      </c>
      <c r="C136" s="3" t="s">
        <v>408</v>
      </c>
      <c r="D136" s="5">
        <v>90</v>
      </c>
    </row>
    <row r="137" spans="1:4" ht="12.75" x14ac:dyDescent="0.2">
      <c r="A137" s="3" t="s">
        <v>409</v>
      </c>
      <c r="B137" s="3" t="s">
        <v>410</v>
      </c>
      <c r="C137" s="3" t="s">
        <v>411</v>
      </c>
      <c r="D137" s="5">
        <v>30</v>
      </c>
    </row>
    <row r="138" spans="1:4" ht="12.75" x14ac:dyDescent="0.2">
      <c r="A138" s="3" t="s">
        <v>412</v>
      </c>
      <c r="B138" s="3" t="s">
        <v>413</v>
      </c>
      <c r="C138" s="3" t="s">
        <v>414</v>
      </c>
      <c r="D138" s="5">
        <v>40</v>
      </c>
    </row>
    <row r="139" spans="1:4" ht="12.75" x14ac:dyDescent="0.2">
      <c r="A139" s="3" t="s">
        <v>415</v>
      </c>
      <c r="B139" s="3" t="s">
        <v>416</v>
      </c>
      <c r="C139" s="3" t="s">
        <v>417</v>
      </c>
      <c r="D139" s="5">
        <v>70</v>
      </c>
    </row>
    <row r="140" spans="1:4" ht="12.75" x14ac:dyDescent="0.2">
      <c r="A140" s="3" t="s">
        <v>418</v>
      </c>
      <c r="B140" s="3" t="s">
        <v>419</v>
      </c>
      <c r="C140" s="3" t="s">
        <v>420</v>
      </c>
      <c r="D140" s="5">
        <v>125</v>
      </c>
    </row>
    <row r="141" spans="1:4" ht="12.75" x14ac:dyDescent="0.2">
      <c r="A141" s="3" t="s">
        <v>421</v>
      </c>
      <c r="B141" s="3" t="s">
        <v>422</v>
      </c>
      <c r="C141" s="3" t="s">
        <v>423</v>
      </c>
      <c r="D141" s="5">
        <v>100</v>
      </c>
    </row>
    <row r="142" spans="1:4" ht="12.75" x14ac:dyDescent="0.2">
      <c r="A142" s="3" t="s">
        <v>424</v>
      </c>
      <c r="B142" s="3" t="s">
        <v>425</v>
      </c>
      <c r="C142" s="3" t="s">
        <v>426</v>
      </c>
      <c r="D142" s="5">
        <v>60</v>
      </c>
    </row>
    <row r="143" spans="1:4" ht="12.75" x14ac:dyDescent="0.2">
      <c r="A143" s="3" t="s">
        <v>427</v>
      </c>
      <c r="B143" s="3" t="s">
        <v>428</v>
      </c>
      <c r="C143" s="3" t="s">
        <v>429</v>
      </c>
      <c r="D143" s="5">
        <v>150</v>
      </c>
    </row>
    <row r="144" spans="1:4" ht="12.75" x14ac:dyDescent="0.2">
      <c r="A144" s="3" t="s">
        <v>430</v>
      </c>
      <c r="B144" s="3" t="s">
        <v>431</v>
      </c>
      <c r="C144" s="3" t="s">
        <v>432</v>
      </c>
      <c r="D144" s="5">
        <v>70</v>
      </c>
    </row>
    <row r="145" spans="1:4" ht="12.75" x14ac:dyDescent="0.2">
      <c r="A145" s="3" t="s">
        <v>433</v>
      </c>
      <c r="B145" s="3" t="s">
        <v>434</v>
      </c>
      <c r="C145" s="3" t="s">
        <v>435</v>
      </c>
      <c r="D145" s="5">
        <v>70</v>
      </c>
    </row>
    <row r="146" spans="1:4" ht="12.75" x14ac:dyDescent="0.2">
      <c r="A146" s="3" t="s">
        <v>436</v>
      </c>
      <c r="B146" s="3" t="s">
        <v>437</v>
      </c>
      <c r="C146" s="3" t="s">
        <v>438</v>
      </c>
      <c r="D146" s="5">
        <v>100</v>
      </c>
    </row>
    <row r="147" spans="1:4" ht="12.75" x14ac:dyDescent="0.2">
      <c r="A147" s="3" t="s">
        <v>439</v>
      </c>
      <c r="B147" s="3" t="s">
        <v>440</v>
      </c>
      <c r="C147" s="3" t="s">
        <v>441</v>
      </c>
      <c r="D147" s="5">
        <v>60</v>
      </c>
    </row>
    <row r="148" spans="1:4" ht="12.75" x14ac:dyDescent="0.2">
      <c r="A148" s="3" t="s">
        <v>442</v>
      </c>
      <c r="B148" s="3" t="s">
        <v>443</v>
      </c>
      <c r="C148" s="3" t="s">
        <v>444</v>
      </c>
      <c r="D148" s="5">
        <v>100</v>
      </c>
    </row>
    <row r="149" spans="1:4" ht="12.75" x14ac:dyDescent="0.2">
      <c r="A149" s="3" t="s">
        <v>445</v>
      </c>
      <c r="B149" s="3" t="s">
        <v>446</v>
      </c>
      <c r="C149" s="3" t="s">
        <v>447</v>
      </c>
      <c r="D149" s="5">
        <v>60</v>
      </c>
    </row>
    <row r="150" spans="1:4" ht="12.75" x14ac:dyDescent="0.2">
      <c r="A150" s="3" t="s">
        <v>448</v>
      </c>
      <c r="B150" s="3" t="s">
        <v>449</v>
      </c>
      <c r="C150" s="3" t="s">
        <v>450</v>
      </c>
      <c r="D150" s="5">
        <v>90</v>
      </c>
    </row>
    <row r="151" spans="1:4" ht="12.75" x14ac:dyDescent="0.2">
      <c r="A151" s="3" t="s">
        <v>451</v>
      </c>
      <c r="B151" s="3" t="s">
        <v>452</v>
      </c>
      <c r="C151" s="3" t="s">
        <v>453</v>
      </c>
      <c r="D151" s="5">
        <v>80</v>
      </c>
    </row>
    <row r="152" spans="1:4" ht="12.75" x14ac:dyDescent="0.2">
      <c r="A152" s="3" t="s">
        <v>454</v>
      </c>
      <c r="B152" s="3" t="s">
        <v>455</v>
      </c>
      <c r="C152" s="3" t="s">
        <v>456</v>
      </c>
      <c r="D152" s="5">
        <v>50</v>
      </c>
    </row>
    <row r="153" spans="1:4" ht="12.75" x14ac:dyDescent="0.2">
      <c r="A153" s="3" t="s">
        <v>457</v>
      </c>
      <c r="B153" s="3" t="s">
        <v>458</v>
      </c>
      <c r="C153" s="3" t="s">
        <v>459</v>
      </c>
      <c r="D153" s="5">
        <v>150</v>
      </c>
    </row>
    <row r="154" spans="1:4" ht="12.75" x14ac:dyDescent="0.2">
      <c r="A154" s="3" t="s">
        <v>460</v>
      </c>
      <c r="B154" s="3" t="s">
        <v>461</v>
      </c>
      <c r="C154" s="3" t="s">
        <v>462</v>
      </c>
      <c r="D154" s="5">
        <v>20</v>
      </c>
    </row>
    <row r="155" spans="1:4" ht="12.75" x14ac:dyDescent="0.2">
      <c r="A155" s="3" t="s">
        <v>463</v>
      </c>
      <c r="B155" s="3" t="s">
        <v>464</v>
      </c>
      <c r="C155" s="3" t="s">
        <v>465</v>
      </c>
      <c r="D155" s="5">
        <v>90</v>
      </c>
    </row>
    <row r="156" spans="1:4" ht="12.75" x14ac:dyDescent="0.2">
      <c r="A156" s="3" t="s">
        <v>466</v>
      </c>
      <c r="B156" s="3" t="s">
        <v>467</v>
      </c>
      <c r="C156" s="3" t="s">
        <v>468</v>
      </c>
      <c r="D156" s="5">
        <v>90</v>
      </c>
    </row>
    <row r="157" spans="1:4" ht="12.75" x14ac:dyDescent="0.2">
      <c r="A157" s="3" t="s">
        <v>469</v>
      </c>
      <c r="B157" s="3" t="s">
        <v>470</v>
      </c>
      <c r="C157" s="3" t="s">
        <v>471</v>
      </c>
      <c r="D157" s="5">
        <v>90</v>
      </c>
    </row>
    <row r="158" spans="1:4" ht="12.75" x14ac:dyDescent="0.2">
      <c r="A158" s="3" t="s">
        <v>472</v>
      </c>
      <c r="B158" s="3" t="s">
        <v>473</v>
      </c>
      <c r="C158" s="3" t="s">
        <v>474</v>
      </c>
      <c r="D158" s="5">
        <v>80</v>
      </c>
    </row>
    <row r="159" spans="1:4" ht="12.75" x14ac:dyDescent="0.2">
      <c r="A159" s="3" t="s">
        <v>475</v>
      </c>
      <c r="B159" s="3" t="s">
        <v>476</v>
      </c>
      <c r="C159" s="3" t="s">
        <v>477</v>
      </c>
      <c r="D159" s="5">
        <v>5</v>
      </c>
    </row>
    <row r="160" spans="1:4" ht="12.75" x14ac:dyDescent="0.2">
      <c r="A160" s="3" t="s">
        <v>478</v>
      </c>
      <c r="B160" s="3" t="s">
        <v>479</v>
      </c>
      <c r="C160" s="3" t="s">
        <v>480</v>
      </c>
      <c r="D160" s="5">
        <v>80</v>
      </c>
    </row>
    <row r="161" spans="1:4" ht="12.75" x14ac:dyDescent="0.2">
      <c r="A161" s="3" t="s">
        <v>481</v>
      </c>
      <c r="B161" s="3" t="s">
        <v>482</v>
      </c>
      <c r="C161" s="3" t="s">
        <v>483</v>
      </c>
      <c r="D161" s="5">
        <v>125</v>
      </c>
    </row>
    <row r="162" spans="1:4" ht="12.75" x14ac:dyDescent="0.2">
      <c r="A162" s="3" t="s">
        <v>484</v>
      </c>
      <c r="B162" s="3" t="s">
        <v>485</v>
      </c>
      <c r="C162" s="3" t="s">
        <v>486</v>
      </c>
      <c r="D162" s="5">
        <v>125</v>
      </c>
    </row>
    <row r="163" spans="1:4" ht="12.75" x14ac:dyDescent="0.2">
      <c r="A163" s="3" t="s">
        <v>487</v>
      </c>
      <c r="B163" s="3" t="s">
        <v>488</v>
      </c>
      <c r="C163" s="3" t="s">
        <v>489</v>
      </c>
      <c r="D163" s="5">
        <v>50</v>
      </c>
    </row>
    <row r="164" spans="1:4" ht="12.75" x14ac:dyDescent="0.2">
      <c r="A164" s="3" t="s">
        <v>490</v>
      </c>
      <c r="B164" s="3" t="s">
        <v>491</v>
      </c>
      <c r="C164" s="3" t="s">
        <v>492</v>
      </c>
      <c r="D164" s="5">
        <v>150</v>
      </c>
    </row>
    <row r="165" spans="1:4" ht="12.75" x14ac:dyDescent="0.2">
      <c r="A165" s="3" t="s">
        <v>493</v>
      </c>
      <c r="B165" s="3" t="s">
        <v>494</v>
      </c>
      <c r="C165" s="3" t="s">
        <v>495</v>
      </c>
      <c r="D165" s="5">
        <v>70</v>
      </c>
    </row>
    <row r="166" spans="1:4" ht="12.75" x14ac:dyDescent="0.2">
      <c r="A166" s="3" t="s">
        <v>496</v>
      </c>
      <c r="B166" s="3" t="s">
        <v>497</v>
      </c>
      <c r="C166" s="3" t="s">
        <v>498</v>
      </c>
      <c r="D166" s="5">
        <v>175</v>
      </c>
    </row>
    <row r="167" spans="1:4" ht="12.75" x14ac:dyDescent="0.2">
      <c r="A167" s="3" t="s">
        <v>499</v>
      </c>
      <c r="B167" s="3" t="s">
        <v>500</v>
      </c>
      <c r="C167" s="3" t="s">
        <v>501</v>
      </c>
      <c r="D167" s="5">
        <v>150</v>
      </c>
    </row>
    <row r="168" spans="1:4" ht="12.75" x14ac:dyDescent="0.2">
      <c r="A168" s="3" t="s">
        <v>502</v>
      </c>
      <c r="B168" s="3" t="s">
        <v>503</v>
      </c>
      <c r="C168" s="3" t="s">
        <v>504</v>
      </c>
      <c r="D168" s="5">
        <v>250</v>
      </c>
    </row>
    <row r="169" spans="1:4" ht="12.75" x14ac:dyDescent="0.2">
      <c r="A169" s="3" t="s">
        <v>505</v>
      </c>
      <c r="B169" s="3" t="s">
        <v>506</v>
      </c>
      <c r="C169" s="3" t="s">
        <v>507</v>
      </c>
      <c r="D169" s="5">
        <v>250</v>
      </c>
    </row>
    <row r="170" spans="1:4" ht="12.75" x14ac:dyDescent="0.2">
      <c r="A170" s="3" t="s">
        <v>508</v>
      </c>
      <c r="B170" s="3" t="s">
        <v>509</v>
      </c>
      <c r="C170" s="3" t="s">
        <v>510</v>
      </c>
      <c r="D170" s="5">
        <v>250</v>
      </c>
    </row>
    <row r="171" spans="1:4" ht="12.75" x14ac:dyDescent="0.2">
      <c r="A171" s="3" t="s">
        <v>511</v>
      </c>
      <c r="B171" s="3" t="s">
        <v>512</v>
      </c>
      <c r="C171" s="3" t="s">
        <v>513</v>
      </c>
      <c r="D171" s="5">
        <v>400</v>
      </c>
    </row>
    <row r="172" spans="1:4" ht="12.75" x14ac:dyDescent="0.2">
      <c r="A172" s="3" t="s">
        <v>514</v>
      </c>
      <c r="B172" s="3" t="s">
        <v>515</v>
      </c>
      <c r="C172" s="3" t="s">
        <v>516</v>
      </c>
      <c r="D172" s="5">
        <v>250</v>
      </c>
    </row>
    <row r="173" spans="1:4" ht="12.75" x14ac:dyDescent="0.2">
      <c r="A173" s="3" t="s">
        <v>517</v>
      </c>
      <c r="B173" s="3" t="s">
        <v>518</v>
      </c>
      <c r="C173" s="3" t="s">
        <v>519</v>
      </c>
      <c r="D173" s="5">
        <v>125</v>
      </c>
    </row>
    <row r="174" spans="1:4" ht="12.75" x14ac:dyDescent="0.2">
      <c r="A174" s="3" t="s">
        <v>520</v>
      </c>
      <c r="B174" s="3" t="s">
        <v>521</v>
      </c>
      <c r="C174" s="3" t="s">
        <v>522</v>
      </c>
      <c r="D174" s="5">
        <v>125</v>
      </c>
    </row>
    <row r="175" spans="1:4" ht="12.75" x14ac:dyDescent="0.2">
      <c r="A175" s="3" t="s">
        <v>523</v>
      </c>
      <c r="B175" s="3" t="s">
        <v>524</v>
      </c>
      <c r="C175" s="3" t="s">
        <v>525</v>
      </c>
      <c r="D175" s="5">
        <v>175</v>
      </c>
    </row>
    <row r="176" spans="1:4" ht="12.75" x14ac:dyDescent="0.2">
      <c r="A176" s="3" t="s">
        <v>526</v>
      </c>
      <c r="B176" s="3" t="s">
        <v>527</v>
      </c>
      <c r="C176" s="3" t="s">
        <v>528</v>
      </c>
      <c r="D176" s="5">
        <v>200</v>
      </c>
    </row>
    <row r="177" spans="1:4" ht="12.75" x14ac:dyDescent="0.2">
      <c r="A177" s="3" t="s">
        <v>529</v>
      </c>
      <c r="B177" s="3" t="s">
        <v>530</v>
      </c>
      <c r="C177" s="3" t="s">
        <v>531</v>
      </c>
      <c r="D177" s="5">
        <v>150</v>
      </c>
    </row>
    <row r="178" spans="1:4" ht="12.75" x14ac:dyDescent="0.2">
      <c r="A178" s="3" t="s">
        <v>532</v>
      </c>
      <c r="B178" s="3" t="s">
        <v>533</v>
      </c>
      <c r="C178" s="3" t="s">
        <v>534</v>
      </c>
      <c r="D178" s="5">
        <v>125</v>
      </c>
    </row>
    <row r="179" spans="1:4" ht="12.75" x14ac:dyDescent="0.2">
      <c r="A179" s="3" t="s">
        <v>535</v>
      </c>
      <c r="B179" s="3" t="s">
        <v>536</v>
      </c>
      <c r="C179" s="3" t="s">
        <v>537</v>
      </c>
      <c r="D179" s="5">
        <v>250</v>
      </c>
    </row>
    <row r="180" spans="1:4" ht="12.75" x14ac:dyDescent="0.2">
      <c r="A180" s="3" t="s">
        <v>538</v>
      </c>
      <c r="B180" s="3" t="s">
        <v>539</v>
      </c>
      <c r="C180" s="3" t="s">
        <v>540</v>
      </c>
      <c r="D180" s="5">
        <v>150</v>
      </c>
    </row>
    <row r="181" spans="1:4" ht="12.75" x14ac:dyDescent="0.2">
      <c r="A181" s="3" t="s">
        <v>541</v>
      </c>
      <c r="B181" s="3" t="s">
        <v>542</v>
      </c>
      <c r="C181" s="3" t="s">
        <v>543</v>
      </c>
      <c r="D181" s="5">
        <v>125</v>
      </c>
    </row>
    <row r="182" spans="1:4" ht="12.75" x14ac:dyDescent="0.2">
      <c r="A182" s="3" t="s">
        <v>544</v>
      </c>
      <c r="B182" s="3" t="s">
        <v>545</v>
      </c>
      <c r="C182" s="3" t="s">
        <v>546</v>
      </c>
      <c r="D182" s="5">
        <v>175</v>
      </c>
    </row>
    <row r="183" spans="1:4" ht="12.75" x14ac:dyDescent="0.2">
      <c r="A183" s="3" t="s">
        <v>547</v>
      </c>
      <c r="B183" s="3" t="s">
        <v>548</v>
      </c>
      <c r="C183" s="3" t="s">
        <v>549</v>
      </c>
      <c r="D183" s="5">
        <v>30</v>
      </c>
    </row>
    <row r="184" spans="1:4" ht="12.75" x14ac:dyDescent="0.2">
      <c r="A184" s="3" t="s">
        <v>550</v>
      </c>
      <c r="B184" s="3" t="s">
        <v>551</v>
      </c>
      <c r="C184" s="3" t="s">
        <v>552</v>
      </c>
      <c r="D184" s="5">
        <v>70</v>
      </c>
    </row>
    <row r="185" spans="1:4" ht="12.75" x14ac:dyDescent="0.2">
      <c r="A185" s="3" t="s">
        <v>553</v>
      </c>
      <c r="B185" s="3" t="s">
        <v>554</v>
      </c>
      <c r="C185" s="3" t="s">
        <v>555</v>
      </c>
      <c r="D185" s="5">
        <v>20</v>
      </c>
    </row>
    <row r="186" spans="1:4" ht="12.75" x14ac:dyDescent="0.2">
      <c r="A186" s="3" t="s">
        <v>556</v>
      </c>
      <c r="B186" s="3" t="s">
        <v>557</v>
      </c>
      <c r="C186" s="3" t="s">
        <v>558</v>
      </c>
      <c r="D186" s="5">
        <v>100</v>
      </c>
    </row>
    <row r="187" spans="1:4" ht="12.75" x14ac:dyDescent="0.2">
      <c r="A187" s="3" t="s">
        <v>559</v>
      </c>
      <c r="B187" s="3" t="s">
        <v>560</v>
      </c>
      <c r="C187" s="3" t="s">
        <v>561</v>
      </c>
      <c r="D187" s="5">
        <v>250</v>
      </c>
    </row>
    <row r="188" spans="1:4" ht="12.75" x14ac:dyDescent="0.2">
      <c r="A188" s="3" t="s">
        <v>562</v>
      </c>
      <c r="B188" s="3" t="s">
        <v>563</v>
      </c>
      <c r="C188" s="3" t="s">
        <v>564</v>
      </c>
      <c r="D188" s="5">
        <v>200</v>
      </c>
    </row>
    <row r="189" spans="1:4" ht="12.75" x14ac:dyDescent="0.2">
      <c r="A189" s="3" t="s">
        <v>565</v>
      </c>
      <c r="B189" s="3" t="s">
        <v>566</v>
      </c>
      <c r="C189" s="3" t="s">
        <v>567</v>
      </c>
      <c r="D189" s="5">
        <v>250</v>
      </c>
    </row>
    <row r="190" spans="1:4" ht="12.75" x14ac:dyDescent="0.2">
      <c r="A190" s="3" t="s">
        <v>568</v>
      </c>
      <c r="B190" s="3" t="s">
        <v>569</v>
      </c>
      <c r="C190" s="3" t="s">
        <v>570</v>
      </c>
      <c r="D190" s="5">
        <v>60</v>
      </c>
    </row>
    <row r="191" spans="1:4" ht="12.75" x14ac:dyDescent="0.2">
      <c r="A191" s="3" t="s">
        <v>571</v>
      </c>
      <c r="B191" s="3" t="s">
        <v>572</v>
      </c>
      <c r="C191" s="3" t="s">
        <v>573</v>
      </c>
      <c r="D191" s="5">
        <v>90</v>
      </c>
    </row>
    <row r="192" spans="1:4" ht="12.75" x14ac:dyDescent="0.2">
      <c r="A192" s="3" t="s">
        <v>574</v>
      </c>
      <c r="B192" s="3" t="s">
        <v>575</v>
      </c>
      <c r="C192" s="3" t="s">
        <v>576</v>
      </c>
      <c r="D192" s="5">
        <v>60</v>
      </c>
    </row>
    <row r="193" spans="1:4" ht="12.75" x14ac:dyDescent="0.2">
      <c r="A193" s="3" t="s">
        <v>577</v>
      </c>
      <c r="B193" s="3" t="s">
        <v>578</v>
      </c>
      <c r="C193" s="3" t="s">
        <v>579</v>
      </c>
      <c r="D193" s="5">
        <v>70</v>
      </c>
    </row>
    <row r="194" spans="1:4" ht="12.75" x14ac:dyDescent="0.2">
      <c r="A194" s="3" t="s">
        <v>580</v>
      </c>
      <c r="B194" s="3" t="s">
        <v>581</v>
      </c>
      <c r="C194" s="3" t="s">
        <v>582</v>
      </c>
      <c r="D194" s="5">
        <v>50</v>
      </c>
    </row>
    <row r="195" spans="1:4" ht="12.75" x14ac:dyDescent="0.2">
      <c r="A195" s="3" t="s">
        <v>583</v>
      </c>
      <c r="B195" s="3" t="s">
        <v>584</v>
      </c>
      <c r="C195" s="3" t="s">
        <v>585</v>
      </c>
      <c r="D195" s="5">
        <v>40</v>
      </c>
    </row>
    <row r="196" spans="1:4" ht="12.75" x14ac:dyDescent="0.2">
      <c r="A196" s="3" t="s">
        <v>586</v>
      </c>
      <c r="B196" s="3" t="s">
        <v>587</v>
      </c>
      <c r="C196" s="3" t="s">
        <v>588</v>
      </c>
      <c r="D196" s="5">
        <v>125</v>
      </c>
    </row>
    <row r="197" spans="1:4" ht="12.75" x14ac:dyDescent="0.2">
      <c r="A197" s="3" t="s">
        <v>589</v>
      </c>
      <c r="B197" s="3" t="s">
        <v>590</v>
      </c>
      <c r="C197" s="3" t="s">
        <v>591</v>
      </c>
      <c r="D197" s="5">
        <v>80</v>
      </c>
    </row>
    <row r="198" spans="1:4" ht="12.75" x14ac:dyDescent="0.2">
      <c r="A198" s="3" t="s">
        <v>592</v>
      </c>
      <c r="B198" s="3" t="s">
        <v>593</v>
      </c>
      <c r="C198" s="3" t="s">
        <v>594</v>
      </c>
      <c r="D198" s="5">
        <v>90</v>
      </c>
    </row>
    <row r="199" spans="1:4" ht="12.75" x14ac:dyDescent="0.2">
      <c r="A199" s="3" t="s">
        <v>595</v>
      </c>
      <c r="B199" s="3" t="s">
        <v>596</v>
      </c>
      <c r="C199" s="3" t="s">
        <v>597</v>
      </c>
      <c r="D199" s="5">
        <v>60</v>
      </c>
    </row>
    <row r="200" spans="1:4" ht="12.75" x14ac:dyDescent="0.2">
      <c r="A200" s="3" t="s">
        <v>598</v>
      </c>
      <c r="B200" s="3" t="s">
        <v>599</v>
      </c>
      <c r="C200" s="3" t="s">
        <v>600</v>
      </c>
      <c r="D200" s="5">
        <v>70</v>
      </c>
    </row>
    <row r="201" spans="1:4" ht="12.75" x14ac:dyDescent="0.2">
      <c r="A201" s="3" t="s">
        <v>601</v>
      </c>
      <c r="B201" s="3" t="s">
        <v>602</v>
      </c>
      <c r="C201" s="3" t="s">
        <v>603</v>
      </c>
      <c r="D201" s="5">
        <v>125</v>
      </c>
    </row>
    <row r="202" spans="1:4" ht="12.75" x14ac:dyDescent="0.2">
      <c r="A202" s="3" t="s">
        <v>604</v>
      </c>
      <c r="B202" s="3" t="s">
        <v>605</v>
      </c>
      <c r="C202" s="3" t="s">
        <v>606</v>
      </c>
      <c r="D202" s="5">
        <v>275</v>
      </c>
    </row>
    <row r="203" spans="1:4" ht="12.75" x14ac:dyDescent="0.2">
      <c r="A203" s="3" t="s">
        <v>607</v>
      </c>
      <c r="B203" s="3" t="s">
        <v>608</v>
      </c>
      <c r="C203" s="3" t="s">
        <v>609</v>
      </c>
      <c r="D203" s="5">
        <v>90</v>
      </c>
    </row>
    <row r="204" spans="1:4" ht="12.75" x14ac:dyDescent="0.2">
      <c r="A204" s="3" t="s">
        <v>610</v>
      </c>
      <c r="B204" s="3" t="s">
        <v>611</v>
      </c>
      <c r="C204" s="3" t="s">
        <v>612</v>
      </c>
      <c r="D204" s="5">
        <v>150</v>
      </c>
    </row>
    <row r="205" spans="1:4" ht="12.75" x14ac:dyDescent="0.2">
      <c r="A205" s="3" t="s">
        <v>613</v>
      </c>
      <c r="B205" s="3" t="s">
        <v>614</v>
      </c>
      <c r="C205" s="3" t="s">
        <v>615</v>
      </c>
      <c r="D205" s="5">
        <v>80</v>
      </c>
    </row>
    <row r="206" spans="1:4" ht="12.75" x14ac:dyDescent="0.2">
      <c r="A206" s="3" t="s">
        <v>616</v>
      </c>
      <c r="B206" s="3" t="s">
        <v>617</v>
      </c>
      <c r="C206" s="3" t="s">
        <v>618</v>
      </c>
      <c r="D206" s="5">
        <v>60</v>
      </c>
    </row>
    <row r="207" spans="1:4" ht="12.75" x14ac:dyDescent="0.2">
      <c r="A207" s="3" t="s">
        <v>619</v>
      </c>
      <c r="B207" s="3" t="s">
        <v>620</v>
      </c>
      <c r="C207" s="3" t="s">
        <v>621</v>
      </c>
      <c r="D207" s="5">
        <v>60</v>
      </c>
    </row>
    <row r="208" spans="1:4" ht="12.75" x14ac:dyDescent="0.2">
      <c r="A208" s="3" t="s">
        <v>622</v>
      </c>
      <c r="B208" s="3" t="s">
        <v>623</v>
      </c>
      <c r="C208" s="3" t="s">
        <v>624</v>
      </c>
      <c r="D208" s="5">
        <v>90</v>
      </c>
    </row>
    <row r="209" spans="1:4" ht="12.75" x14ac:dyDescent="0.2">
      <c r="A209" s="3" t="s">
        <v>625</v>
      </c>
      <c r="B209" s="3" t="s">
        <v>626</v>
      </c>
      <c r="C209" s="3" t="s">
        <v>627</v>
      </c>
      <c r="D209" s="5">
        <v>150</v>
      </c>
    </row>
    <row r="210" spans="1:4" ht="12.75" x14ac:dyDescent="0.2">
      <c r="A210" s="3" t="s">
        <v>628</v>
      </c>
      <c r="B210" s="3" t="s">
        <v>629</v>
      </c>
      <c r="C210" s="3" t="s">
        <v>630</v>
      </c>
      <c r="D210" s="5">
        <v>90</v>
      </c>
    </row>
    <row r="211" spans="1:4" ht="12.75" x14ac:dyDescent="0.2">
      <c r="A211" s="3" t="s">
        <v>631</v>
      </c>
      <c r="B211" s="3" t="s">
        <v>632</v>
      </c>
      <c r="C211" s="3" t="s">
        <v>633</v>
      </c>
      <c r="D211" s="5">
        <v>80</v>
      </c>
    </row>
    <row r="212" spans="1:4" ht="12.75" x14ac:dyDescent="0.2">
      <c r="A212" s="3" t="s">
        <v>634</v>
      </c>
      <c r="B212" s="3" t="s">
        <v>635</v>
      </c>
      <c r="C212" s="3" t="s">
        <v>636</v>
      </c>
      <c r="D212" s="5">
        <v>60</v>
      </c>
    </row>
    <row r="213" spans="1:4" ht="12.75" x14ac:dyDescent="0.2">
      <c r="A213" s="3" t="s">
        <v>637</v>
      </c>
      <c r="B213" s="3" t="s">
        <v>638</v>
      </c>
      <c r="C213" s="3" t="s">
        <v>639</v>
      </c>
      <c r="D213" s="5">
        <v>60</v>
      </c>
    </row>
    <row r="214" spans="1:4" ht="12.75" x14ac:dyDescent="0.2">
      <c r="A214" s="3" t="s">
        <v>640</v>
      </c>
      <c r="B214" s="3" t="s">
        <v>641</v>
      </c>
      <c r="C214" s="3" t="s">
        <v>642</v>
      </c>
      <c r="D214" s="5">
        <v>125</v>
      </c>
    </row>
    <row r="215" spans="1:4" ht="12.75" x14ac:dyDescent="0.2">
      <c r="A215" s="3" t="s">
        <v>643</v>
      </c>
      <c r="B215" s="3" t="s">
        <v>644</v>
      </c>
      <c r="C215" s="3" t="s">
        <v>645</v>
      </c>
      <c r="D215" s="5">
        <v>80</v>
      </c>
    </row>
    <row r="216" spans="1:4" ht="12.75" x14ac:dyDescent="0.2">
      <c r="A216" s="3" t="s">
        <v>646</v>
      </c>
      <c r="B216" s="3" t="s">
        <v>647</v>
      </c>
      <c r="C216" s="3" t="s">
        <v>648</v>
      </c>
      <c r="D216" s="5">
        <v>60</v>
      </c>
    </row>
    <row r="217" spans="1:4" ht="12.75" x14ac:dyDescent="0.2">
      <c r="A217" s="3" t="s">
        <v>649</v>
      </c>
      <c r="B217" s="3" t="s">
        <v>650</v>
      </c>
      <c r="C217" s="3" t="s">
        <v>651</v>
      </c>
      <c r="D217" s="5">
        <v>60</v>
      </c>
    </row>
    <row r="218" spans="1:4" ht="12.75" x14ac:dyDescent="0.2">
      <c r="A218" s="3" t="s">
        <v>652</v>
      </c>
      <c r="B218" s="3" t="s">
        <v>653</v>
      </c>
      <c r="C218" s="3" t="s">
        <v>654</v>
      </c>
      <c r="D218" s="5">
        <v>125</v>
      </c>
    </row>
    <row r="219" spans="1:4" ht="12.75" x14ac:dyDescent="0.2">
      <c r="A219" s="3" t="s">
        <v>655</v>
      </c>
      <c r="B219" s="3" t="s">
        <v>656</v>
      </c>
      <c r="C219" s="3" t="s">
        <v>657</v>
      </c>
      <c r="D219" s="5">
        <v>80</v>
      </c>
    </row>
    <row r="220" spans="1:4" ht="12.75" x14ac:dyDescent="0.2">
      <c r="A220" s="3" t="s">
        <v>658</v>
      </c>
      <c r="B220" s="3" t="s">
        <v>659</v>
      </c>
      <c r="C220" s="3" t="s">
        <v>660</v>
      </c>
      <c r="D220" s="5">
        <v>90</v>
      </c>
    </row>
    <row r="221" spans="1:4" ht="12.75" x14ac:dyDescent="0.2">
      <c r="A221" s="3" t="s">
        <v>661</v>
      </c>
      <c r="B221" s="3" t="s">
        <v>662</v>
      </c>
      <c r="C221" s="3" t="s">
        <v>663</v>
      </c>
      <c r="D221" s="5">
        <v>70</v>
      </c>
    </row>
    <row r="222" spans="1:4" ht="12.75" x14ac:dyDescent="0.2">
      <c r="A222" s="3" t="s">
        <v>664</v>
      </c>
      <c r="B222" s="3" t="s">
        <v>665</v>
      </c>
      <c r="C222" s="3" t="s">
        <v>666</v>
      </c>
      <c r="D222" s="5">
        <v>50</v>
      </c>
    </row>
    <row r="223" spans="1:4" ht="12.75" x14ac:dyDescent="0.2">
      <c r="A223" s="3" t="s">
        <v>667</v>
      </c>
      <c r="B223" s="3" t="s">
        <v>668</v>
      </c>
      <c r="C223" s="3" t="s">
        <v>669</v>
      </c>
      <c r="D223" s="5">
        <v>90</v>
      </c>
    </row>
    <row r="224" spans="1:4" ht="12.75" x14ac:dyDescent="0.2">
      <c r="A224" s="3" t="s">
        <v>670</v>
      </c>
      <c r="B224" s="3" t="s">
        <v>671</v>
      </c>
      <c r="C224" s="3" t="s">
        <v>672</v>
      </c>
      <c r="D224" s="5">
        <v>80</v>
      </c>
    </row>
    <row r="225" spans="1:4" ht="12.75" x14ac:dyDescent="0.2">
      <c r="A225" s="3" t="s">
        <v>673</v>
      </c>
      <c r="B225" s="3" t="s">
        <v>674</v>
      </c>
      <c r="C225" s="3" t="s">
        <v>675</v>
      </c>
      <c r="D225" s="5">
        <v>70</v>
      </c>
    </row>
    <row r="226" spans="1:4" ht="12.75" x14ac:dyDescent="0.2">
      <c r="A226" s="3" t="s">
        <v>676</v>
      </c>
      <c r="B226" s="3" t="s">
        <v>677</v>
      </c>
      <c r="C226" s="3" t="s">
        <v>678</v>
      </c>
      <c r="D226" s="5">
        <v>90</v>
      </c>
    </row>
    <row r="227" spans="1:4" ht="12.75" x14ac:dyDescent="0.2">
      <c r="A227" s="3" t="s">
        <v>679</v>
      </c>
      <c r="B227" s="3" t="s">
        <v>680</v>
      </c>
      <c r="C227" s="3" t="s">
        <v>681</v>
      </c>
      <c r="D227" s="5">
        <v>80</v>
      </c>
    </row>
    <row r="228" spans="1:4" ht="12.75" x14ac:dyDescent="0.2">
      <c r="A228" s="3" t="s">
        <v>682</v>
      </c>
      <c r="B228" s="3" t="s">
        <v>683</v>
      </c>
      <c r="C228" s="3" t="s">
        <v>684</v>
      </c>
      <c r="D228" s="5">
        <v>90</v>
      </c>
    </row>
    <row r="229" spans="1:4" ht="12.75" x14ac:dyDescent="0.2">
      <c r="A229" s="3" t="s">
        <v>685</v>
      </c>
      <c r="B229" s="3" t="s">
        <v>686</v>
      </c>
      <c r="C229" s="3" t="s">
        <v>687</v>
      </c>
      <c r="D229" s="5">
        <v>80</v>
      </c>
    </row>
    <row r="230" spans="1:4" ht="12.75" x14ac:dyDescent="0.2">
      <c r="A230" s="3" t="s">
        <v>688</v>
      </c>
      <c r="B230" s="3" t="s">
        <v>689</v>
      </c>
      <c r="C230" s="3" t="s">
        <v>690</v>
      </c>
      <c r="D230" s="5">
        <v>150</v>
      </c>
    </row>
    <row r="231" spans="1:4" ht="12.75" x14ac:dyDescent="0.2">
      <c r="A231" s="3" t="s">
        <v>691</v>
      </c>
      <c r="B231" s="3" t="s">
        <v>692</v>
      </c>
      <c r="C231" s="3" t="s">
        <v>693</v>
      </c>
      <c r="D231" s="5">
        <v>125</v>
      </c>
    </row>
    <row r="232" spans="1:4" ht="12.75" x14ac:dyDescent="0.2">
      <c r="A232" s="3" t="s">
        <v>694</v>
      </c>
      <c r="B232" s="3" t="s">
        <v>695</v>
      </c>
      <c r="C232" s="3" t="s">
        <v>696</v>
      </c>
      <c r="D232" s="5">
        <v>125</v>
      </c>
    </row>
    <row r="233" spans="1:4" ht="12.75" x14ac:dyDescent="0.2">
      <c r="A233" s="3" t="s">
        <v>697</v>
      </c>
      <c r="B233" s="3" t="s">
        <v>698</v>
      </c>
      <c r="C233" s="3" t="s">
        <v>699</v>
      </c>
      <c r="D233" s="5">
        <v>150</v>
      </c>
    </row>
    <row r="234" spans="1:4" ht="12.75" x14ac:dyDescent="0.2">
      <c r="A234" s="3" t="s">
        <v>700</v>
      </c>
      <c r="B234" s="3" t="s">
        <v>701</v>
      </c>
      <c r="C234" s="3" t="s">
        <v>702</v>
      </c>
      <c r="D234" s="5">
        <v>250</v>
      </c>
    </row>
    <row r="235" spans="1:4" ht="12.75" x14ac:dyDescent="0.2">
      <c r="A235" s="3" t="s">
        <v>703</v>
      </c>
      <c r="B235" s="3" t="s">
        <v>704</v>
      </c>
      <c r="C235" s="3" t="s">
        <v>705</v>
      </c>
      <c r="D235" s="5">
        <v>200</v>
      </c>
    </row>
    <row r="236" spans="1:4" ht="12.75" x14ac:dyDescent="0.2">
      <c r="A236" s="3" t="s">
        <v>706</v>
      </c>
      <c r="B236" s="3" t="s">
        <v>707</v>
      </c>
      <c r="C236" s="3" t="s">
        <v>708</v>
      </c>
      <c r="D236" s="5">
        <v>125</v>
      </c>
    </row>
    <row r="237" spans="1:4" ht="12.75" x14ac:dyDescent="0.2">
      <c r="A237" s="3" t="s">
        <v>709</v>
      </c>
      <c r="B237" s="3" t="s">
        <v>710</v>
      </c>
      <c r="C237" s="3" t="s">
        <v>711</v>
      </c>
      <c r="D237" s="5">
        <v>125</v>
      </c>
    </row>
    <row r="238" spans="1:4" ht="12.75" x14ac:dyDescent="0.2">
      <c r="A238" s="3" t="s">
        <v>712</v>
      </c>
      <c r="B238" s="3" t="s">
        <v>713</v>
      </c>
      <c r="C238" s="3" t="s">
        <v>714</v>
      </c>
      <c r="D238" s="5">
        <v>125</v>
      </c>
    </row>
    <row r="239" spans="1:4" ht="12.75" x14ac:dyDescent="0.2">
      <c r="A239" s="3" t="s">
        <v>715</v>
      </c>
      <c r="B239" s="3" t="s">
        <v>716</v>
      </c>
      <c r="C239" s="3" t="s">
        <v>717</v>
      </c>
      <c r="D239" s="5">
        <v>150</v>
      </c>
    </row>
    <row r="240" spans="1:4" ht="12.75" x14ac:dyDescent="0.2">
      <c r="A240" s="3" t="s">
        <v>718</v>
      </c>
      <c r="B240" s="3" t="s">
        <v>719</v>
      </c>
      <c r="C240" s="3" t="s">
        <v>720</v>
      </c>
      <c r="D240" s="5">
        <v>125</v>
      </c>
    </row>
    <row r="241" spans="1:4" ht="12.75" x14ac:dyDescent="0.2">
      <c r="A241" s="3" t="s">
        <v>721</v>
      </c>
      <c r="B241" s="3" t="s">
        <v>719</v>
      </c>
      <c r="C241" s="3" t="s">
        <v>722</v>
      </c>
      <c r="D241" s="5">
        <v>90</v>
      </c>
    </row>
    <row r="242" spans="1:4" ht="12.75" x14ac:dyDescent="0.2">
      <c r="A242" s="3" t="s">
        <v>723</v>
      </c>
      <c r="B242" s="3" t="s">
        <v>724</v>
      </c>
      <c r="C242" s="3" t="s">
        <v>725</v>
      </c>
      <c r="D242" s="5">
        <v>90</v>
      </c>
    </row>
    <row r="243" spans="1:4" ht="12.75" x14ac:dyDescent="0.2">
      <c r="A243" s="3" t="s">
        <v>726</v>
      </c>
      <c r="B243" s="3" t="s">
        <v>727</v>
      </c>
      <c r="C243" s="3" t="s">
        <v>728</v>
      </c>
      <c r="D243" s="5">
        <v>60</v>
      </c>
    </row>
    <row r="244" spans="1:4" ht="12.75" x14ac:dyDescent="0.2">
      <c r="A244" s="3" t="s">
        <v>729</v>
      </c>
      <c r="B244" s="3" t="s">
        <v>730</v>
      </c>
      <c r="C244" s="3" t="s">
        <v>731</v>
      </c>
      <c r="D244" s="5">
        <v>200</v>
      </c>
    </row>
    <row r="245" spans="1:4" ht="12.75" x14ac:dyDescent="0.2">
      <c r="A245" s="3" t="s">
        <v>732</v>
      </c>
      <c r="B245" s="3" t="s">
        <v>733</v>
      </c>
      <c r="C245" s="3" t="s">
        <v>734</v>
      </c>
      <c r="D245" s="5">
        <v>200</v>
      </c>
    </row>
    <row r="246" spans="1:4" ht="12.75" x14ac:dyDescent="0.2">
      <c r="A246" s="3" t="s">
        <v>735</v>
      </c>
      <c r="B246" s="3" t="s">
        <v>736</v>
      </c>
      <c r="C246" s="3" t="s">
        <v>737</v>
      </c>
      <c r="D246" s="5">
        <v>150</v>
      </c>
    </row>
    <row r="247" spans="1:4" ht="12.75" x14ac:dyDescent="0.2">
      <c r="A247" s="3" t="s">
        <v>738</v>
      </c>
      <c r="B247" s="3" t="s">
        <v>739</v>
      </c>
      <c r="C247" s="3" t="s">
        <v>740</v>
      </c>
      <c r="D247" s="5">
        <v>150</v>
      </c>
    </row>
    <row r="248" spans="1:4" ht="12.75" x14ac:dyDescent="0.2">
      <c r="A248" s="3" t="s">
        <v>741</v>
      </c>
      <c r="B248" s="3" t="s">
        <v>742</v>
      </c>
      <c r="C248" s="3" t="s">
        <v>743</v>
      </c>
      <c r="D248" s="5">
        <v>150</v>
      </c>
    </row>
    <row r="249" spans="1:4" ht="12.75" x14ac:dyDescent="0.2">
      <c r="A249" s="3" t="s">
        <v>744</v>
      </c>
      <c r="B249" s="3" t="s">
        <v>745</v>
      </c>
      <c r="C249" s="3" t="s">
        <v>746</v>
      </c>
      <c r="D249" s="5">
        <v>150</v>
      </c>
    </row>
    <row r="250" spans="1:4" ht="12.75" x14ac:dyDescent="0.2">
      <c r="A250" s="3" t="s">
        <v>747</v>
      </c>
      <c r="B250" s="3" t="s">
        <v>748</v>
      </c>
      <c r="C250" s="3" t="s">
        <v>749</v>
      </c>
      <c r="D250" s="5">
        <v>125</v>
      </c>
    </row>
    <row r="251" spans="1:4" ht="12.75" x14ac:dyDescent="0.2">
      <c r="A251" s="3" t="s">
        <v>750</v>
      </c>
      <c r="B251" s="3" t="s">
        <v>751</v>
      </c>
      <c r="C251" s="3" t="s">
        <v>752</v>
      </c>
      <c r="D251" s="5">
        <v>100</v>
      </c>
    </row>
    <row r="252" spans="1:4" ht="12.75" x14ac:dyDescent="0.2">
      <c r="A252" s="3" t="s">
        <v>753</v>
      </c>
      <c r="B252" s="3" t="s">
        <v>754</v>
      </c>
      <c r="C252" s="3" t="s">
        <v>755</v>
      </c>
      <c r="D252" s="5">
        <v>100</v>
      </c>
    </row>
    <row r="253" spans="1:4" ht="12.75" x14ac:dyDescent="0.2">
      <c r="A253" s="3" t="s">
        <v>756</v>
      </c>
      <c r="B253" s="3" t="s">
        <v>757</v>
      </c>
      <c r="C253" s="3" t="s">
        <v>758</v>
      </c>
      <c r="D253" s="5">
        <v>50</v>
      </c>
    </row>
    <row r="254" spans="1:4" ht="12.75" x14ac:dyDescent="0.2">
      <c r="A254" s="3" t="s">
        <v>759</v>
      </c>
      <c r="B254" s="3" t="s">
        <v>760</v>
      </c>
      <c r="C254" s="3" t="s">
        <v>761</v>
      </c>
      <c r="D254" s="5">
        <v>70</v>
      </c>
    </row>
    <row r="255" spans="1:4" ht="12.75" x14ac:dyDescent="0.2">
      <c r="A255" s="3" t="s">
        <v>762</v>
      </c>
      <c r="B255" s="3" t="s">
        <v>763</v>
      </c>
      <c r="C255" s="3" t="s">
        <v>764</v>
      </c>
      <c r="D255" s="5">
        <v>80</v>
      </c>
    </row>
    <row r="256" spans="1:4" ht="12.75" x14ac:dyDescent="0.2">
      <c r="A256" s="3" t="s">
        <v>765</v>
      </c>
      <c r="B256" s="3" t="s">
        <v>766</v>
      </c>
      <c r="C256" s="3" t="s">
        <v>767</v>
      </c>
      <c r="D256" s="5">
        <v>70</v>
      </c>
    </row>
    <row r="257" spans="1:4" ht="12.75" x14ac:dyDescent="0.2">
      <c r="A257" s="3" t="s">
        <v>768</v>
      </c>
      <c r="B257" s="3" t="s">
        <v>769</v>
      </c>
      <c r="C257" s="3" t="s">
        <v>770</v>
      </c>
      <c r="D257" s="5">
        <v>15</v>
      </c>
    </row>
    <row r="258" spans="1:4" ht="12.75" x14ac:dyDescent="0.2">
      <c r="A258" s="3" t="s">
        <v>771</v>
      </c>
      <c r="B258" s="3" t="s">
        <v>772</v>
      </c>
      <c r="C258" s="3" t="s">
        <v>773</v>
      </c>
      <c r="D258" s="5">
        <v>30</v>
      </c>
    </row>
    <row r="259" spans="1:4" ht="12.75" x14ac:dyDescent="0.2">
      <c r="A259" s="3" t="s">
        <v>774</v>
      </c>
      <c r="B259" s="3" t="s">
        <v>775</v>
      </c>
      <c r="C259" s="3" t="s">
        <v>776</v>
      </c>
      <c r="D259" s="5">
        <v>5</v>
      </c>
    </row>
    <row r="260" spans="1:4" ht="12.75" x14ac:dyDescent="0.2">
      <c r="A260" s="3" t="s">
        <v>777</v>
      </c>
      <c r="B260" s="3" t="s">
        <v>778</v>
      </c>
      <c r="C260" s="3" t="s">
        <v>779</v>
      </c>
      <c r="D260" s="5">
        <v>15</v>
      </c>
    </row>
    <row r="261" spans="1:4" ht="12.75" x14ac:dyDescent="0.2">
      <c r="A261" s="3" t="s">
        <v>780</v>
      </c>
      <c r="B261" s="3" t="s">
        <v>781</v>
      </c>
      <c r="C261" s="3" t="s">
        <v>782</v>
      </c>
      <c r="D261" s="5">
        <v>125</v>
      </c>
    </row>
    <row r="262" spans="1:4" ht="12.75" x14ac:dyDescent="0.2">
      <c r="A262" s="3" t="s">
        <v>783</v>
      </c>
      <c r="B262" s="3" t="s">
        <v>784</v>
      </c>
      <c r="C262" s="3" t="s">
        <v>785</v>
      </c>
      <c r="D262" s="5">
        <v>10</v>
      </c>
    </row>
    <row r="263" spans="1:4" ht="12.75" x14ac:dyDescent="0.2">
      <c r="A263" s="3" t="s">
        <v>786</v>
      </c>
      <c r="B263" s="3" t="s">
        <v>787</v>
      </c>
      <c r="C263" s="3" t="s">
        <v>788</v>
      </c>
      <c r="D263" s="5">
        <v>60</v>
      </c>
    </row>
    <row r="264" spans="1:4" ht="12.75" x14ac:dyDescent="0.2">
      <c r="A264" s="3" t="s">
        <v>789</v>
      </c>
      <c r="B264" s="3" t="s">
        <v>790</v>
      </c>
      <c r="C264" s="3" t="s">
        <v>791</v>
      </c>
      <c r="D264" s="5">
        <v>40</v>
      </c>
    </row>
    <row r="265" spans="1:4" ht="12.75" x14ac:dyDescent="0.2">
      <c r="A265" s="3" t="s">
        <v>792</v>
      </c>
      <c r="B265" s="3" t="s">
        <v>793</v>
      </c>
      <c r="C265" s="3" t="s">
        <v>794</v>
      </c>
      <c r="D265" s="5">
        <v>30</v>
      </c>
    </row>
    <row r="266" spans="1:4" ht="12.75" x14ac:dyDescent="0.2">
      <c r="A266" s="3" t="s">
        <v>795</v>
      </c>
      <c r="B266" s="3" t="s">
        <v>796</v>
      </c>
      <c r="C266" s="3" t="s">
        <v>797</v>
      </c>
      <c r="D266" s="5">
        <v>40</v>
      </c>
    </row>
    <row r="267" spans="1:4" ht="12.75" x14ac:dyDescent="0.2">
      <c r="A267" s="3" t="s">
        <v>798</v>
      </c>
      <c r="B267" s="3" t="s">
        <v>799</v>
      </c>
      <c r="C267" s="3" t="s">
        <v>800</v>
      </c>
      <c r="D267" s="5">
        <v>175</v>
      </c>
    </row>
    <row r="268" spans="1:4" ht="12.75" x14ac:dyDescent="0.2">
      <c r="A268" s="3" t="s">
        <v>801</v>
      </c>
      <c r="B268" s="3" t="s">
        <v>802</v>
      </c>
      <c r="C268" s="3" t="s">
        <v>803</v>
      </c>
      <c r="D268" s="5">
        <v>40</v>
      </c>
    </row>
    <row r="269" spans="1:4" ht="12.75" x14ac:dyDescent="0.2">
      <c r="A269" s="3" t="s">
        <v>804</v>
      </c>
      <c r="B269" s="3" t="s">
        <v>805</v>
      </c>
      <c r="C269" s="3" t="s">
        <v>806</v>
      </c>
      <c r="D269" s="5">
        <v>50</v>
      </c>
    </row>
    <row r="270" spans="1:4" ht="12.75" x14ac:dyDescent="0.2">
      <c r="A270" s="3" t="s">
        <v>807</v>
      </c>
      <c r="B270" s="3" t="s">
        <v>808</v>
      </c>
      <c r="C270" s="3" t="s">
        <v>809</v>
      </c>
      <c r="D270" s="5">
        <v>10</v>
      </c>
    </row>
    <row r="271" spans="1:4" ht="12.75" x14ac:dyDescent="0.2">
      <c r="A271" s="3" t="s">
        <v>810</v>
      </c>
      <c r="B271" s="3" t="s">
        <v>805</v>
      </c>
      <c r="C271" s="3" t="s">
        <v>811</v>
      </c>
      <c r="D271" s="5">
        <v>40</v>
      </c>
    </row>
    <row r="272" spans="1:4" ht="12.75" x14ac:dyDescent="0.2">
      <c r="A272" s="3" t="s">
        <v>812</v>
      </c>
      <c r="B272" s="3" t="s">
        <v>813</v>
      </c>
      <c r="C272" s="3" t="s">
        <v>814</v>
      </c>
      <c r="D272" s="5">
        <v>70</v>
      </c>
    </row>
    <row r="273" spans="1:4" ht="12.75" x14ac:dyDescent="0.2">
      <c r="A273" s="3" t="s">
        <v>815</v>
      </c>
      <c r="B273" s="3" t="s">
        <v>816</v>
      </c>
      <c r="C273" s="3" t="s">
        <v>817</v>
      </c>
      <c r="D273" s="5">
        <v>40</v>
      </c>
    </row>
    <row r="274" spans="1:4" ht="12.75" x14ac:dyDescent="0.2">
      <c r="A274" s="3" t="s">
        <v>818</v>
      </c>
      <c r="B274" s="3" t="s">
        <v>819</v>
      </c>
      <c r="C274" s="3" t="s">
        <v>820</v>
      </c>
      <c r="D274" s="5">
        <v>40</v>
      </c>
    </row>
    <row r="275" spans="1:4" ht="12.75" x14ac:dyDescent="0.2">
      <c r="A275" s="3" t="s">
        <v>821</v>
      </c>
      <c r="B275" s="3" t="s">
        <v>822</v>
      </c>
      <c r="C275" s="3" t="s">
        <v>823</v>
      </c>
      <c r="D275" s="5">
        <v>100</v>
      </c>
    </row>
    <row r="276" spans="1:4" ht="12.75" x14ac:dyDescent="0.2">
      <c r="A276" s="3" t="s">
        <v>824</v>
      </c>
      <c r="B276" s="3" t="s">
        <v>825</v>
      </c>
      <c r="C276" s="3" t="s">
        <v>826</v>
      </c>
      <c r="D276" s="5">
        <v>40</v>
      </c>
    </row>
    <row r="277" spans="1:4" ht="12.75" x14ac:dyDescent="0.2">
      <c r="A277" s="3" t="s">
        <v>827</v>
      </c>
      <c r="B277" s="3" t="s">
        <v>828</v>
      </c>
      <c r="C277" s="3" t="s">
        <v>829</v>
      </c>
      <c r="D277" s="5">
        <v>100</v>
      </c>
    </row>
    <row r="278" spans="1:4" ht="12.75" x14ac:dyDescent="0.2">
      <c r="A278" s="3" t="s">
        <v>830</v>
      </c>
      <c r="B278" s="3" t="s">
        <v>831</v>
      </c>
      <c r="C278" s="3" t="s">
        <v>832</v>
      </c>
      <c r="D278" s="5">
        <v>90</v>
      </c>
    </row>
    <row r="279" spans="1:4" ht="12.75" x14ac:dyDescent="0.2">
      <c r="A279" s="3" t="s">
        <v>833</v>
      </c>
      <c r="B279" s="3" t="s">
        <v>834</v>
      </c>
      <c r="C279" s="3" t="s">
        <v>835</v>
      </c>
      <c r="D279" s="5">
        <v>150</v>
      </c>
    </row>
    <row r="280" spans="1:4" ht="12.75" x14ac:dyDescent="0.2">
      <c r="A280" s="3" t="s">
        <v>836</v>
      </c>
      <c r="B280" s="3" t="s">
        <v>837</v>
      </c>
      <c r="C280" s="3" t="s">
        <v>838</v>
      </c>
      <c r="D280" s="5">
        <v>50</v>
      </c>
    </row>
    <row r="281" spans="1:4" ht="12.75" x14ac:dyDescent="0.2">
      <c r="A281" s="3" t="s">
        <v>839</v>
      </c>
      <c r="B281" s="3" t="s">
        <v>840</v>
      </c>
      <c r="C281" s="3" t="s">
        <v>841</v>
      </c>
      <c r="D281" s="5">
        <v>300</v>
      </c>
    </row>
    <row r="282" spans="1:4" ht="12.75" x14ac:dyDescent="0.2">
      <c r="A282" s="3" t="s">
        <v>842</v>
      </c>
      <c r="B282" s="3" t="s">
        <v>843</v>
      </c>
      <c r="C282" s="3" t="s">
        <v>844</v>
      </c>
      <c r="D282" s="5">
        <v>100</v>
      </c>
    </row>
    <row r="283" spans="1:4" ht="12.75" x14ac:dyDescent="0.2">
      <c r="A283" s="3" t="s">
        <v>845</v>
      </c>
      <c r="B283" s="3" t="s">
        <v>846</v>
      </c>
      <c r="C283" s="3" t="s">
        <v>847</v>
      </c>
      <c r="D283" s="5">
        <v>125</v>
      </c>
    </row>
    <row r="284" spans="1:4" ht="12.75" x14ac:dyDescent="0.2">
      <c r="A284" s="3" t="s">
        <v>848</v>
      </c>
      <c r="B284" s="3" t="s">
        <v>849</v>
      </c>
      <c r="C284" s="3" t="s">
        <v>850</v>
      </c>
      <c r="D284" s="5">
        <v>70</v>
      </c>
    </row>
    <row r="285" spans="1:4" ht="12.75" x14ac:dyDescent="0.2">
      <c r="A285" s="3" t="s">
        <v>851</v>
      </c>
      <c r="B285" s="3" t="s">
        <v>852</v>
      </c>
      <c r="C285" s="3" t="s">
        <v>853</v>
      </c>
      <c r="D285" s="5">
        <v>100</v>
      </c>
    </row>
    <row r="286" spans="1:4" ht="12.75" x14ac:dyDescent="0.2">
      <c r="A286" s="3" t="s">
        <v>854</v>
      </c>
      <c r="B286" s="3" t="s">
        <v>855</v>
      </c>
      <c r="C286" s="3" t="s">
        <v>856</v>
      </c>
      <c r="D286" s="5">
        <v>150</v>
      </c>
    </row>
    <row r="287" spans="1:4" ht="12.75" x14ac:dyDescent="0.2">
      <c r="A287" s="3" t="s">
        <v>857</v>
      </c>
      <c r="B287" s="3" t="s">
        <v>858</v>
      </c>
      <c r="C287" s="3" t="s">
        <v>859</v>
      </c>
      <c r="D287" s="5">
        <v>50</v>
      </c>
    </row>
    <row r="288" spans="1:4" ht="12.75" x14ac:dyDescent="0.2">
      <c r="A288" s="3" t="s">
        <v>860</v>
      </c>
      <c r="B288" s="3" t="s">
        <v>861</v>
      </c>
      <c r="C288" s="3" t="s">
        <v>862</v>
      </c>
      <c r="D288" s="5">
        <v>70</v>
      </c>
    </row>
    <row r="289" spans="1:4" ht="12.75" x14ac:dyDescent="0.2">
      <c r="A289" s="3" t="s">
        <v>863</v>
      </c>
      <c r="B289" s="3" t="s">
        <v>864</v>
      </c>
      <c r="C289" s="3" t="s">
        <v>865</v>
      </c>
      <c r="D289" s="5">
        <v>5</v>
      </c>
    </row>
    <row r="290" spans="1:4" ht="12.75" x14ac:dyDescent="0.2">
      <c r="A290" s="3" t="s">
        <v>866</v>
      </c>
      <c r="B290" s="3" t="s">
        <v>867</v>
      </c>
      <c r="C290" s="3" t="s">
        <v>868</v>
      </c>
      <c r="D290" s="5">
        <v>50</v>
      </c>
    </row>
    <row r="291" spans="1:4" ht="12.75" x14ac:dyDescent="0.2">
      <c r="A291" s="3" t="s">
        <v>869</v>
      </c>
      <c r="B291" s="3" t="s">
        <v>870</v>
      </c>
      <c r="C291" s="3" t="s">
        <v>871</v>
      </c>
      <c r="D291" s="5">
        <v>30</v>
      </c>
    </row>
    <row r="292" spans="1:4" ht="12.75" x14ac:dyDescent="0.2">
      <c r="A292" s="3" t="s">
        <v>872</v>
      </c>
      <c r="B292" s="3" t="s">
        <v>873</v>
      </c>
      <c r="C292" s="3" t="s">
        <v>874</v>
      </c>
      <c r="D292" s="5">
        <v>50</v>
      </c>
    </row>
    <row r="293" spans="1:4" ht="12.75" x14ac:dyDescent="0.2">
      <c r="A293" s="3" t="s">
        <v>875</v>
      </c>
      <c r="B293" s="3" t="s">
        <v>876</v>
      </c>
      <c r="C293" s="3" t="s">
        <v>877</v>
      </c>
      <c r="D293" s="5">
        <v>40</v>
      </c>
    </row>
    <row r="294" spans="1:4" ht="12.75" x14ac:dyDescent="0.2">
      <c r="A294" s="3" t="s">
        <v>878</v>
      </c>
      <c r="B294" s="3" t="s">
        <v>879</v>
      </c>
      <c r="C294" s="3" t="s">
        <v>880</v>
      </c>
      <c r="D294" s="5">
        <v>50</v>
      </c>
    </row>
    <row r="295" spans="1:4" ht="12.75" x14ac:dyDescent="0.2">
      <c r="A295" s="3" t="s">
        <v>881</v>
      </c>
      <c r="B295" s="3" t="s">
        <v>882</v>
      </c>
      <c r="C295" s="3" t="s">
        <v>883</v>
      </c>
      <c r="D295" s="5">
        <v>30</v>
      </c>
    </row>
    <row r="296" spans="1:4" ht="12.75" x14ac:dyDescent="0.2">
      <c r="A296" s="3" t="s">
        <v>884</v>
      </c>
      <c r="B296" s="3" t="s">
        <v>885</v>
      </c>
      <c r="C296" s="3" t="s">
        <v>886</v>
      </c>
      <c r="D296" s="5">
        <v>20</v>
      </c>
    </row>
    <row r="297" spans="1:4" ht="12.75" x14ac:dyDescent="0.2">
      <c r="A297" s="3" t="s">
        <v>887</v>
      </c>
      <c r="B297" s="3" t="s">
        <v>888</v>
      </c>
      <c r="C297" s="3" t="s">
        <v>889</v>
      </c>
      <c r="D297" s="5">
        <v>70</v>
      </c>
    </row>
    <row r="298" spans="1:4" ht="12.75" x14ac:dyDescent="0.2">
      <c r="A298" s="3" t="s">
        <v>890</v>
      </c>
      <c r="B298" s="3" t="s">
        <v>891</v>
      </c>
      <c r="C298" s="3" t="s">
        <v>892</v>
      </c>
      <c r="D298" s="5">
        <v>70</v>
      </c>
    </row>
    <row r="299" spans="1:4" ht="12.75" x14ac:dyDescent="0.2">
      <c r="A299" s="3" t="s">
        <v>893</v>
      </c>
      <c r="B299" s="3" t="s">
        <v>894</v>
      </c>
      <c r="C299" s="3" t="s">
        <v>895</v>
      </c>
      <c r="D299" s="5">
        <v>40</v>
      </c>
    </row>
    <row r="300" spans="1:4" ht="12.75" x14ac:dyDescent="0.2">
      <c r="A300" s="3" t="s">
        <v>896</v>
      </c>
      <c r="B300" s="3" t="s">
        <v>897</v>
      </c>
      <c r="C300" s="3" t="s">
        <v>898</v>
      </c>
      <c r="D300" s="5">
        <v>125</v>
      </c>
    </row>
    <row r="301" spans="1:4" ht="12.75" x14ac:dyDescent="0.2">
      <c r="A301" s="3" t="s">
        <v>899</v>
      </c>
      <c r="B301" s="3" t="s">
        <v>900</v>
      </c>
      <c r="C301" s="3" t="s">
        <v>901</v>
      </c>
      <c r="D301" s="5">
        <v>80</v>
      </c>
    </row>
    <row r="302" spans="1:4" ht="12.75" x14ac:dyDescent="0.2">
      <c r="A302" s="3" t="s">
        <v>902</v>
      </c>
      <c r="B302" s="3" t="s">
        <v>903</v>
      </c>
      <c r="C302" s="3" t="s">
        <v>904</v>
      </c>
      <c r="D302" s="5">
        <v>150</v>
      </c>
    </row>
    <row r="303" spans="1:4" ht="12.75" x14ac:dyDescent="0.2">
      <c r="A303" s="3" t="s">
        <v>905</v>
      </c>
      <c r="B303" s="3" t="s">
        <v>906</v>
      </c>
      <c r="C303" s="3" t="s">
        <v>907</v>
      </c>
      <c r="D303" s="5">
        <v>60</v>
      </c>
    </row>
    <row r="304" spans="1:4" ht="12.75" x14ac:dyDescent="0.2">
      <c r="A304" s="3" t="s">
        <v>908</v>
      </c>
      <c r="B304" s="3" t="s">
        <v>909</v>
      </c>
      <c r="C304" s="3" t="s">
        <v>910</v>
      </c>
      <c r="D304" s="5">
        <v>90</v>
      </c>
    </row>
    <row r="305" spans="1:4" ht="12.75" x14ac:dyDescent="0.2">
      <c r="A305" s="3" t="s">
        <v>911</v>
      </c>
      <c r="B305" s="3" t="s">
        <v>912</v>
      </c>
      <c r="C305" s="3" t="s">
        <v>913</v>
      </c>
      <c r="D305" s="5">
        <v>30</v>
      </c>
    </row>
    <row r="306" spans="1:4" ht="12.75" x14ac:dyDescent="0.2">
      <c r="A306" s="3" t="s">
        <v>914</v>
      </c>
      <c r="B306" s="3" t="s">
        <v>915</v>
      </c>
      <c r="C306" s="3" t="s">
        <v>916</v>
      </c>
      <c r="D306" s="5">
        <v>15</v>
      </c>
    </row>
    <row r="307" spans="1:4" ht="12.75" x14ac:dyDescent="0.2">
      <c r="A307" s="3" t="s">
        <v>917</v>
      </c>
      <c r="B307" s="3" t="s">
        <v>918</v>
      </c>
      <c r="C307" s="3" t="s">
        <v>919</v>
      </c>
      <c r="D307" s="5">
        <v>30</v>
      </c>
    </row>
    <row r="308" spans="1:4" ht="12.75" x14ac:dyDescent="0.2">
      <c r="A308" s="3" t="s">
        <v>920</v>
      </c>
      <c r="B308" s="3" t="s">
        <v>921</v>
      </c>
      <c r="C308" s="3" t="s">
        <v>922</v>
      </c>
      <c r="D308" s="5">
        <v>20</v>
      </c>
    </row>
    <row r="309" spans="1:4" ht="12.75" x14ac:dyDescent="0.2">
      <c r="A309" s="3" t="s">
        <v>923</v>
      </c>
      <c r="B309" s="3" t="s">
        <v>924</v>
      </c>
      <c r="C309" s="3" t="s">
        <v>925</v>
      </c>
      <c r="D309" s="5">
        <v>20</v>
      </c>
    </row>
    <row r="310" spans="1:4" ht="12.75" x14ac:dyDescent="0.2">
      <c r="A310" s="3" t="s">
        <v>926</v>
      </c>
      <c r="B310" s="3" t="s">
        <v>927</v>
      </c>
      <c r="C310" s="3" t="s">
        <v>928</v>
      </c>
      <c r="D310" s="5">
        <v>80</v>
      </c>
    </row>
    <row r="311" spans="1:4" ht="12.75" x14ac:dyDescent="0.2">
      <c r="A311" s="3" t="s">
        <v>929</v>
      </c>
      <c r="B311" s="3" t="s">
        <v>930</v>
      </c>
      <c r="C311" s="3" t="s">
        <v>931</v>
      </c>
      <c r="D311" s="5">
        <v>100</v>
      </c>
    </row>
    <row r="312" spans="1:4" ht="12.75" x14ac:dyDescent="0.2">
      <c r="A312" s="3" t="s">
        <v>932</v>
      </c>
      <c r="B312" s="3" t="s">
        <v>933</v>
      </c>
      <c r="C312" s="3" t="s">
        <v>934</v>
      </c>
      <c r="D312" s="5">
        <v>60</v>
      </c>
    </row>
    <row r="313" spans="1:4" ht="12.75" x14ac:dyDescent="0.2">
      <c r="A313" s="3" t="s">
        <v>935</v>
      </c>
      <c r="B313" s="3" t="s">
        <v>936</v>
      </c>
      <c r="C313" s="3" t="s">
        <v>937</v>
      </c>
      <c r="D313" s="5">
        <v>90</v>
      </c>
    </row>
    <row r="314" spans="1:4" ht="12.75" x14ac:dyDescent="0.2">
      <c r="A314" s="3" t="s">
        <v>938</v>
      </c>
      <c r="B314" s="3" t="s">
        <v>939</v>
      </c>
      <c r="C314" s="3" t="s">
        <v>940</v>
      </c>
      <c r="D314" s="5">
        <v>50</v>
      </c>
    </row>
    <row r="315" spans="1:4" ht="12.75" x14ac:dyDescent="0.2">
      <c r="A315" s="3" t="s">
        <v>941</v>
      </c>
      <c r="B315" s="3" t="s">
        <v>942</v>
      </c>
      <c r="C315" s="3" t="s">
        <v>943</v>
      </c>
      <c r="D315" s="5">
        <v>1150</v>
      </c>
    </row>
    <row r="316" spans="1:4" ht="12.75" x14ac:dyDescent="0.2">
      <c r="A316" s="3" t="s">
        <v>944</v>
      </c>
      <c r="B316" s="3" t="s">
        <v>945</v>
      </c>
      <c r="C316" s="3" t="s">
        <v>946</v>
      </c>
      <c r="D316" s="5">
        <v>3950</v>
      </c>
    </row>
    <row r="317" spans="1:4" ht="12.75" x14ac:dyDescent="0.2">
      <c r="A317" s="3" t="s">
        <v>947</v>
      </c>
      <c r="B317" s="3" t="s">
        <v>948</v>
      </c>
      <c r="C317" s="3" t="s">
        <v>949</v>
      </c>
      <c r="D317" s="5">
        <v>80</v>
      </c>
    </row>
    <row r="318" spans="1:4" ht="12.75" x14ac:dyDescent="0.2">
      <c r="A318" s="3" t="s">
        <v>950</v>
      </c>
      <c r="B318" s="3" t="s">
        <v>951</v>
      </c>
      <c r="C318" s="3" t="s">
        <v>952</v>
      </c>
      <c r="D318" s="5">
        <v>200</v>
      </c>
    </row>
    <row r="319" spans="1:4" ht="12.75" x14ac:dyDescent="0.2">
      <c r="A319" s="3" t="s">
        <v>953</v>
      </c>
      <c r="B319" s="3" t="s">
        <v>954</v>
      </c>
      <c r="C319" s="3" t="s">
        <v>955</v>
      </c>
      <c r="D319" s="5">
        <v>1150</v>
      </c>
    </row>
    <row r="320" spans="1:4" ht="12.75" x14ac:dyDescent="0.2">
      <c r="A320" s="3" t="s">
        <v>956</v>
      </c>
      <c r="B320" s="3" t="s">
        <v>957</v>
      </c>
      <c r="C320" s="3" t="s">
        <v>958</v>
      </c>
      <c r="D320" s="5">
        <v>40</v>
      </c>
    </row>
    <row r="321" spans="1:4" ht="12.75" x14ac:dyDescent="0.2">
      <c r="A321" s="3" t="s">
        <v>959</v>
      </c>
      <c r="B321" s="3" t="s">
        <v>960</v>
      </c>
      <c r="C321" s="3" t="s">
        <v>961</v>
      </c>
      <c r="D321" s="5">
        <v>40</v>
      </c>
    </row>
    <row r="322" spans="1:4" ht="12.75" x14ac:dyDescent="0.2">
      <c r="A322" s="3" t="s">
        <v>962</v>
      </c>
      <c r="B322" s="3" t="s">
        <v>963</v>
      </c>
      <c r="C322" s="3" t="s">
        <v>964</v>
      </c>
      <c r="D322" s="5">
        <v>125</v>
      </c>
    </row>
    <row r="323" spans="1:4" ht="12.75" x14ac:dyDescent="0.2">
      <c r="A323" s="3" t="s">
        <v>965</v>
      </c>
      <c r="B323" s="3" t="s">
        <v>966</v>
      </c>
      <c r="C323" s="3" t="s">
        <v>967</v>
      </c>
      <c r="D323" s="5">
        <v>40</v>
      </c>
    </row>
    <row r="324" spans="1:4" ht="12.75" x14ac:dyDescent="0.2">
      <c r="A324" s="3" t="s">
        <v>968</v>
      </c>
      <c r="B324" s="3" t="s">
        <v>969</v>
      </c>
      <c r="C324" s="3" t="s">
        <v>970</v>
      </c>
      <c r="D324" s="5">
        <v>200</v>
      </c>
    </row>
    <row r="325" spans="1:4" ht="12.75" x14ac:dyDescent="0.2">
      <c r="A325" s="3" t="s">
        <v>971</v>
      </c>
      <c r="B325" s="3" t="s">
        <v>972</v>
      </c>
      <c r="C325" s="3" t="s">
        <v>973</v>
      </c>
      <c r="D325" s="5">
        <v>30</v>
      </c>
    </row>
    <row r="326" spans="1:4" ht="12.75" x14ac:dyDescent="0.2">
      <c r="A326" s="3" t="s">
        <v>974</v>
      </c>
      <c r="B326" s="3" t="s">
        <v>975</v>
      </c>
      <c r="C326" s="3" t="s">
        <v>976</v>
      </c>
      <c r="D326" s="5">
        <v>125</v>
      </c>
    </row>
    <row r="327" spans="1:4" ht="12.75" x14ac:dyDescent="0.2">
      <c r="A327" s="3" t="s">
        <v>977</v>
      </c>
      <c r="B327" s="3" t="s">
        <v>978</v>
      </c>
      <c r="C327" s="3" t="s">
        <v>979</v>
      </c>
      <c r="D327" s="5">
        <v>300</v>
      </c>
    </row>
    <row r="328" spans="1:4" ht="12.75" x14ac:dyDescent="0.2">
      <c r="A328" s="3" t="s">
        <v>980</v>
      </c>
      <c r="B328" s="3" t="s">
        <v>981</v>
      </c>
      <c r="C328" s="3" t="s">
        <v>982</v>
      </c>
      <c r="D328" s="5">
        <v>90</v>
      </c>
    </row>
    <row r="329" spans="1:4" ht="12.75" x14ac:dyDescent="0.2">
      <c r="A329" s="3" t="s">
        <v>983</v>
      </c>
      <c r="B329" s="3" t="s">
        <v>984</v>
      </c>
      <c r="C329" s="3" t="s">
        <v>985</v>
      </c>
      <c r="D329" s="5">
        <v>15</v>
      </c>
    </row>
    <row r="330" spans="1:4" ht="12.75" x14ac:dyDescent="0.2">
      <c r="A330" s="3" t="s">
        <v>986</v>
      </c>
      <c r="B330" s="3" t="s">
        <v>987</v>
      </c>
      <c r="C330" s="3" t="s">
        <v>988</v>
      </c>
      <c r="D330" s="5">
        <v>40</v>
      </c>
    </row>
    <row r="331" spans="1:4" ht="12.75" x14ac:dyDescent="0.2">
      <c r="A331" s="3" t="s">
        <v>989</v>
      </c>
      <c r="B331" s="3" t="s">
        <v>990</v>
      </c>
      <c r="C331" s="3" t="s">
        <v>991</v>
      </c>
      <c r="D331" s="5">
        <v>30</v>
      </c>
    </row>
    <row r="332" spans="1:4" ht="12.75" x14ac:dyDescent="0.2">
      <c r="A332" s="3" t="s">
        <v>992</v>
      </c>
      <c r="B332" s="3" t="s">
        <v>993</v>
      </c>
      <c r="C332" s="3" t="s">
        <v>994</v>
      </c>
      <c r="D332" s="5">
        <v>40</v>
      </c>
    </row>
    <row r="333" spans="1:4" ht="12.75" x14ac:dyDescent="0.2">
      <c r="A333" s="3" t="s">
        <v>995</v>
      </c>
      <c r="B333" s="3" t="s">
        <v>996</v>
      </c>
      <c r="C333" s="3" t="s">
        <v>997</v>
      </c>
      <c r="D333" s="5">
        <v>60</v>
      </c>
    </row>
    <row r="334" spans="1:4" ht="12.75" x14ac:dyDescent="0.2">
      <c r="A334" s="3" t="s">
        <v>998</v>
      </c>
      <c r="B334" s="3" t="s">
        <v>999</v>
      </c>
      <c r="C334" s="3" t="s">
        <v>1000</v>
      </c>
      <c r="D334" s="5">
        <v>60</v>
      </c>
    </row>
    <row r="335" spans="1:4" ht="12.75" x14ac:dyDescent="0.2">
      <c r="A335" s="3" t="s">
        <v>1001</v>
      </c>
      <c r="B335" s="3" t="s">
        <v>1002</v>
      </c>
      <c r="C335" s="3" t="s">
        <v>1003</v>
      </c>
      <c r="D335" s="5">
        <v>60</v>
      </c>
    </row>
    <row r="336" spans="1:4" ht="12.75" x14ac:dyDescent="0.2">
      <c r="A336" s="3" t="s">
        <v>1004</v>
      </c>
      <c r="B336" s="3" t="s">
        <v>1005</v>
      </c>
      <c r="C336" s="3" t="s">
        <v>1006</v>
      </c>
      <c r="D336" s="5">
        <v>60</v>
      </c>
    </row>
    <row r="337" spans="1:4" ht="12.75" x14ac:dyDescent="0.2">
      <c r="A337" s="3" t="s">
        <v>1007</v>
      </c>
      <c r="B337" s="3" t="s">
        <v>1008</v>
      </c>
      <c r="C337" s="3" t="s">
        <v>1009</v>
      </c>
      <c r="D337" s="5">
        <v>40</v>
      </c>
    </row>
    <row r="338" spans="1:4" ht="12.75" x14ac:dyDescent="0.2">
      <c r="A338" s="3" t="s">
        <v>1010</v>
      </c>
      <c r="B338" s="3" t="s">
        <v>1011</v>
      </c>
      <c r="C338" s="3" t="s">
        <v>1012</v>
      </c>
      <c r="D338" s="5">
        <v>50</v>
      </c>
    </row>
    <row r="339" spans="1:4" ht="12.75" x14ac:dyDescent="0.2">
      <c r="A339" s="3" t="s">
        <v>1013</v>
      </c>
      <c r="B339" s="3" t="s">
        <v>1014</v>
      </c>
      <c r="C339" s="3" t="s">
        <v>1015</v>
      </c>
      <c r="D339" s="5">
        <v>50</v>
      </c>
    </row>
    <row r="340" spans="1:4" ht="12.75" x14ac:dyDescent="0.2">
      <c r="A340" s="3" t="s">
        <v>1016</v>
      </c>
      <c r="B340" s="3" t="s">
        <v>1017</v>
      </c>
      <c r="C340" s="3" t="s">
        <v>1018</v>
      </c>
      <c r="D340" s="5">
        <v>30</v>
      </c>
    </row>
    <row r="341" spans="1:4" ht="12.75" x14ac:dyDescent="0.2">
      <c r="A341" s="3" t="s">
        <v>1019</v>
      </c>
      <c r="B341" s="3" t="s">
        <v>1020</v>
      </c>
      <c r="C341" s="3" t="s">
        <v>1021</v>
      </c>
      <c r="D341" s="5">
        <v>15</v>
      </c>
    </row>
    <row r="342" spans="1:4" ht="12.75" x14ac:dyDescent="0.2">
      <c r="A342" s="3" t="s">
        <v>1022</v>
      </c>
      <c r="B342" s="3" t="s">
        <v>1023</v>
      </c>
      <c r="C342" s="3" t="s">
        <v>1024</v>
      </c>
      <c r="D342" s="5">
        <v>30</v>
      </c>
    </row>
    <row r="343" spans="1:4" ht="12.75" x14ac:dyDescent="0.2">
      <c r="A343" s="3" t="s">
        <v>1025</v>
      </c>
      <c r="B343" s="3" t="s">
        <v>1026</v>
      </c>
      <c r="C343" s="3" t="s">
        <v>1027</v>
      </c>
      <c r="D343" s="5">
        <v>50</v>
      </c>
    </row>
    <row r="344" spans="1:4" ht="12.75" x14ac:dyDescent="0.2">
      <c r="A344" s="3" t="s">
        <v>1028</v>
      </c>
      <c r="B344" s="3" t="s">
        <v>1029</v>
      </c>
      <c r="C344" s="3" t="s">
        <v>1030</v>
      </c>
      <c r="D344" s="5">
        <v>40</v>
      </c>
    </row>
    <row r="345" spans="1:4" ht="12.75" x14ac:dyDescent="0.2">
      <c r="A345" s="3" t="s">
        <v>1031</v>
      </c>
      <c r="B345" s="3" t="s">
        <v>1032</v>
      </c>
      <c r="C345" s="3" t="s">
        <v>1033</v>
      </c>
      <c r="D345" s="5">
        <v>70</v>
      </c>
    </row>
    <row r="346" spans="1:4" ht="12.75" x14ac:dyDescent="0.2">
      <c r="A346" s="3" t="s">
        <v>1034</v>
      </c>
      <c r="B346" s="3" t="s">
        <v>1035</v>
      </c>
      <c r="C346" s="3" t="s">
        <v>1036</v>
      </c>
      <c r="D346" s="5">
        <v>50</v>
      </c>
    </row>
    <row r="347" spans="1:4" ht="12.75" x14ac:dyDescent="0.2">
      <c r="A347" s="3" t="s">
        <v>1037</v>
      </c>
      <c r="B347" s="3" t="s">
        <v>1038</v>
      </c>
      <c r="C347" s="3" t="s">
        <v>1039</v>
      </c>
      <c r="D347" s="5">
        <v>40</v>
      </c>
    </row>
    <row r="348" spans="1:4" ht="12.75" x14ac:dyDescent="0.2">
      <c r="A348" s="3" t="s">
        <v>1040</v>
      </c>
      <c r="B348" s="3" t="s">
        <v>1041</v>
      </c>
      <c r="C348" s="3" t="s">
        <v>1042</v>
      </c>
      <c r="D348" s="5">
        <v>30</v>
      </c>
    </row>
    <row r="349" spans="1:4" ht="12.75" x14ac:dyDescent="0.2">
      <c r="A349" s="3" t="s">
        <v>1043</v>
      </c>
      <c r="B349" s="3" t="s">
        <v>1044</v>
      </c>
      <c r="C349" s="3" t="s">
        <v>1045</v>
      </c>
      <c r="D349" s="5">
        <v>200</v>
      </c>
    </row>
    <row r="350" spans="1:4" ht="12.75" x14ac:dyDescent="0.2">
      <c r="A350" s="3" t="s">
        <v>1046</v>
      </c>
      <c r="B350" s="3" t="s">
        <v>1047</v>
      </c>
      <c r="C350" s="3" t="s">
        <v>1048</v>
      </c>
      <c r="D350" s="5">
        <v>50</v>
      </c>
    </row>
    <row r="351" spans="1:4" ht="12.75" x14ac:dyDescent="0.2">
      <c r="A351" s="3" t="s">
        <v>1049</v>
      </c>
      <c r="B351" s="3" t="s">
        <v>1050</v>
      </c>
      <c r="C351" s="3" t="s">
        <v>1051</v>
      </c>
      <c r="D351" s="5">
        <v>70</v>
      </c>
    </row>
    <row r="352" spans="1:4" ht="12.75" x14ac:dyDescent="0.2">
      <c r="A352" s="3" t="s">
        <v>1052</v>
      </c>
      <c r="B352" s="3" t="s">
        <v>1053</v>
      </c>
      <c r="C352" s="3" t="s">
        <v>1054</v>
      </c>
      <c r="D352" s="5">
        <v>200</v>
      </c>
    </row>
    <row r="353" spans="1:4" ht="12.75" x14ac:dyDescent="0.2">
      <c r="A353" s="3" t="s">
        <v>1055</v>
      </c>
      <c r="B353" s="3" t="s">
        <v>1056</v>
      </c>
      <c r="C353" s="3" t="s">
        <v>1057</v>
      </c>
      <c r="D353" s="5">
        <v>150</v>
      </c>
    </row>
    <row r="354" spans="1:4" ht="12.75" x14ac:dyDescent="0.2">
      <c r="A354" s="3" t="s">
        <v>1058</v>
      </c>
      <c r="B354" s="3" t="s">
        <v>1059</v>
      </c>
      <c r="C354" s="3" t="s">
        <v>1060</v>
      </c>
      <c r="D354" s="5">
        <v>40</v>
      </c>
    </row>
    <row r="355" spans="1:4" ht="12.75" x14ac:dyDescent="0.2">
      <c r="A355" s="3" t="s">
        <v>1061</v>
      </c>
      <c r="B355" s="3" t="s">
        <v>1062</v>
      </c>
      <c r="C355" s="3" t="s">
        <v>1063</v>
      </c>
      <c r="D355" s="5">
        <v>70</v>
      </c>
    </row>
    <row r="356" spans="1:4" ht="12.75" x14ac:dyDescent="0.2">
      <c r="A356" s="3" t="s">
        <v>1064</v>
      </c>
      <c r="B356" s="3" t="s">
        <v>1065</v>
      </c>
      <c r="C356" s="3" t="s">
        <v>1066</v>
      </c>
      <c r="D356" s="5">
        <v>90</v>
      </c>
    </row>
    <row r="357" spans="1:4" ht="12.75" x14ac:dyDescent="0.2">
      <c r="A357" s="3" t="s">
        <v>1067</v>
      </c>
      <c r="B357" s="3" t="s">
        <v>1068</v>
      </c>
      <c r="C357" s="3" t="s">
        <v>1069</v>
      </c>
      <c r="D357" s="5">
        <v>20</v>
      </c>
    </row>
    <row r="358" spans="1:4" ht="12.75" x14ac:dyDescent="0.2">
      <c r="A358" s="3" t="s">
        <v>1070</v>
      </c>
      <c r="B358" s="3" t="s">
        <v>1071</v>
      </c>
      <c r="C358" s="3" t="s">
        <v>1072</v>
      </c>
      <c r="D358" s="5">
        <v>90</v>
      </c>
    </row>
    <row r="359" spans="1:4" ht="12.75" x14ac:dyDescent="0.2">
      <c r="A359" s="3" t="s">
        <v>1073</v>
      </c>
      <c r="B359" s="3" t="s">
        <v>1074</v>
      </c>
      <c r="C359" s="3" t="s">
        <v>1075</v>
      </c>
      <c r="D359" s="5">
        <v>50</v>
      </c>
    </row>
    <row r="360" spans="1:4" ht="12.75" x14ac:dyDescent="0.2">
      <c r="A360" s="3" t="s">
        <v>1076</v>
      </c>
      <c r="B360" s="3" t="s">
        <v>1077</v>
      </c>
      <c r="C360" s="3" t="s">
        <v>1078</v>
      </c>
      <c r="D360" s="5">
        <v>10</v>
      </c>
    </row>
    <row r="361" spans="1:4" ht="12.75" x14ac:dyDescent="0.2">
      <c r="A361" s="3" t="s">
        <v>1079</v>
      </c>
      <c r="B361" s="3" t="s">
        <v>1080</v>
      </c>
      <c r="C361" s="3" t="s">
        <v>1081</v>
      </c>
      <c r="D361" s="5">
        <v>50</v>
      </c>
    </row>
    <row r="362" spans="1:4" ht="12.75" x14ac:dyDescent="0.2">
      <c r="A362" s="3" t="s">
        <v>1082</v>
      </c>
      <c r="B362" s="3" t="s">
        <v>1083</v>
      </c>
      <c r="C362" s="3" t="s">
        <v>1084</v>
      </c>
      <c r="D362" s="5">
        <v>30</v>
      </c>
    </row>
    <row r="363" spans="1:4" ht="12.75" x14ac:dyDescent="0.2">
      <c r="A363" s="3" t="s">
        <v>1085</v>
      </c>
      <c r="B363" s="3" t="s">
        <v>1086</v>
      </c>
      <c r="C363" s="3" t="s">
        <v>1087</v>
      </c>
      <c r="D363" s="5">
        <v>20</v>
      </c>
    </row>
    <row r="364" spans="1:4" ht="12.75" x14ac:dyDescent="0.2">
      <c r="A364" s="3" t="s">
        <v>1088</v>
      </c>
      <c r="B364" s="3" t="s">
        <v>1089</v>
      </c>
      <c r="C364" s="3" t="s">
        <v>1090</v>
      </c>
      <c r="D364" s="5">
        <v>15</v>
      </c>
    </row>
    <row r="365" spans="1:4" ht="12.75" x14ac:dyDescent="0.2">
      <c r="A365" s="3" t="s">
        <v>1091</v>
      </c>
      <c r="B365" s="3" t="s">
        <v>1092</v>
      </c>
      <c r="C365" s="3" t="s">
        <v>1093</v>
      </c>
      <c r="D365" s="5">
        <v>30</v>
      </c>
    </row>
    <row r="366" spans="1:4" ht="12.75" x14ac:dyDescent="0.2">
      <c r="A366" s="3" t="s">
        <v>1094</v>
      </c>
      <c r="B366" s="3" t="s">
        <v>1095</v>
      </c>
      <c r="C366" s="3" t="s">
        <v>1096</v>
      </c>
      <c r="D366" s="5">
        <v>300</v>
      </c>
    </row>
    <row r="367" spans="1:4" ht="12.75" x14ac:dyDescent="0.2">
      <c r="A367" s="3" t="s">
        <v>1097</v>
      </c>
      <c r="B367" s="3" t="s">
        <v>1098</v>
      </c>
      <c r="C367" s="3" t="s">
        <v>1099</v>
      </c>
      <c r="D367" s="5">
        <v>20</v>
      </c>
    </row>
    <row r="368" spans="1:4" ht="12.75" x14ac:dyDescent="0.2">
      <c r="A368" s="3" t="s">
        <v>1100</v>
      </c>
      <c r="B368" s="3" t="s">
        <v>1101</v>
      </c>
      <c r="C368" s="3" t="s">
        <v>1102</v>
      </c>
      <c r="D368" s="5">
        <v>20</v>
      </c>
    </row>
    <row r="369" spans="1:4" ht="12.75" x14ac:dyDescent="0.2">
      <c r="A369" s="3" t="s">
        <v>1103</v>
      </c>
      <c r="B369" s="3" t="s">
        <v>1104</v>
      </c>
      <c r="C369" s="3" t="s">
        <v>1105</v>
      </c>
      <c r="D369" s="5">
        <v>15</v>
      </c>
    </row>
    <row r="370" spans="1:4" ht="12.75" x14ac:dyDescent="0.2">
      <c r="A370" s="3" t="s">
        <v>1106</v>
      </c>
      <c r="B370" s="3" t="s">
        <v>1107</v>
      </c>
      <c r="C370" s="3" t="s">
        <v>1108</v>
      </c>
      <c r="D370" s="5">
        <v>15</v>
      </c>
    </row>
    <row r="371" spans="1:4" ht="12.75" x14ac:dyDescent="0.2">
      <c r="A371" s="3" t="s">
        <v>1109</v>
      </c>
      <c r="B371" s="3" t="s">
        <v>1110</v>
      </c>
      <c r="C371" s="3" t="s">
        <v>1111</v>
      </c>
      <c r="D371" s="5">
        <v>1150</v>
      </c>
    </row>
    <row r="372" spans="1:4" ht="12.75" x14ac:dyDescent="0.2">
      <c r="A372" s="3" t="s">
        <v>1112</v>
      </c>
      <c r="B372" s="3" t="s">
        <v>1113</v>
      </c>
      <c r="C372" s="3" t="s">
        <v>1114</v>
      </c>
      <c r="D372" s="5">
        <v>300</v>
      </c>
    </row>
    <row r="373" spans="1:4" ht="12.75" x14ac:dyDescent="0.2">
      <c r="A373" s="3" t="s">
        <v>1115</v>
      </c>
      <c r="B373" s="3" t="s">
        <v>1116</v>
      </c>
      <c r="C373" s="3" t="s">
        <v>1117</v>
      </c>
      <c r="D373" s="5">
        <v>10</v>
      </c>
    </row>
    <row r="374" spans="1:4" ht="12.75" x14ac:dyDescent="0.2">
      <c r="A374" s="3" t="s">
        <v>1118</v>
      </c>
      <c r="B374" s="3" t="s">
        <v>1119</v>
      </c>
      <c r="C374" s="3" t="s">
        <v>1120</v>
      </c>
      <c r="D374" s="5">
        <v>10</v>
      </c>
    </row>
    <row r="375" spans="1:4" ht="12.75" x14ac:dyDescent="0.2">
      <c r="A375" s="3" t="s">
        <v>1121</v>
      </c>
      <c r="B375" s="3" t="s">
        <v>1122</v>
      </c>
      <c r="C375" s="3" t="s">
        <v>1123</v>
      </c>
      <c r="D375" s="5">
        <v>150</v>
      </c>
    </row>
    <row r="376" spans="1:4" ht="12.75" x14ac:dyDescent="0.2">
      <c r="A376" s="3" t="s">
        <v>1124</v>
      </c>
      <c r="B376" s="3" t="s">
        <v>1125</v>
      </c>
      <c r="C376" s="3" t="s">
        <v>1126</v>
      </c>
      <c r="D376" s="5">
        <v>10</v>
      </c>
    </row>
    <row r="377" spans="1:4" ht="12.75" x14ac:dyDescent="0.2">
      <c r="A377" s="3" t="s">
        <v>1127</v>
      </c>
      <c r="B377" s="3" t="s">
        <v>1128</v>
      </c>
      <c r="C377" s="3" t="s">
        <v>1129</v>
      </c>
      <c r="D377" s="5">
        <v>200</v>
      </c>
    </row>
    <row r="378" spans="1:4" ht="12.75" x14ac:dyDescent="0.2">
      <c r="A378" s="3" t="s">
        <v>1130</v>
      </c>
      <c r="B378" s="3" t="s">
        <v>1131</v>
      </c>
      <c r="C378" s="3" t="s">
        <v>1132</v>
      </c>
      <c r="D378" s="5">
        <v>5</v>
      </c>
    </row>
    <row r="379" spans="1:4" ht="12.75" x14ac:dyDescent="0.2">
      <c r="A379" s="3" t="s">
        <v>1133</v>
      </c>
      <c r="B379" s="3" t="s">
        <v>1134</v>
      </c>
      <c r="C379" s="3" t="s">
        <v>1135</v>
      </c>
      <c r="D379" s="5">
        <v>20</v>
      </c>
    </row>
    <row r="380" spans="1:4" ht="12.75" x14ac:dyDescent="0.2">
      <c r="A380" s="3" t="s">
        <v>1136</v>
      </c>
      <c r="B380" s="3" t="s">
        <v>1137</v>
      </c>
      <c r="C380" s="3" t="s">
        <v>1138</v>
      </c>
      <c r="D380" s="5">
        <v>150</v>
      </c>
    </row>
    <row r="381" spans="1:4" ht="12.75" x14ac:dyDescent="0.2">
      <c r="A381" s="3" t="s">
        <v>1139</v>
      </c>
      <c r="B381" s="3" t="s">
        <v>1140</v>
      </c>
      <c r="C381" s="3" t="s">
        <v>1141</v>
      </c>
      <c r="D381" s="5">
        <v>30</v>
      </c>
    </row>
    <row r="382" spans="1:4" ht="12.75" x14ac:dyDescent="0.2">
      <c r="A382" s="3" t="s">
        <v>1142</v>
      </c>
      <c r="B382" s="3" t="s">
        <v>1143</v>
      </c>
      <c r="C382" s="3" t="s">
        <v>1144</v>
      </c>
      <c r="D382" s="5">
        <v>50</v>
      </c>
    </row>
    <row r="383" spans="1:4" ht="12.75" x14ac:dyDescent="0.2">
      <c r="A383" s="3" t="s">
        <v>1145</v>
      </c>
      <c r="B383" s="3" t="s">
        <v>1146</v>
      </c>
      <c r="C383" s="3" t="s">
        <v>1147</v>
      </c>
      <c r="D383" s="5">
        <v>40</v>
      </c>
    </row>
    <row r="384" spans="1:4" ht="12.75" x14ac:dyDescent="0.2">
      <c r="A384" s="3" t="s">
        <v>1148</v>
      </c>
      <c r="B384" s="3" t="s">
        <v>1149</v>
      </c>
      <c r="C384" s="3" t="s">
        <v>1150</v>
      </c>
      <c r="D384" s="5">
        <v>60</v>
      </c>
    </row>
    <row r="385" spans="1:4" ht="12.75" x14ac:dyDescent="0.2">
      <c r="A385" s="3" t="s">
        <v>1151</v>
      </c>
      <c r="B385" s="3" t="s">
        <v>1152</v>
      </c>
      <c r="C385" s="3" t="s">
        <v>1153</v>
      </c>
      <c r="D385" s="5">
        <v>40</v>
      </c>
    </row>
    <row r="386" spans="1:4" ht="12.75" x14ac:dyDescent="0.2">
      <c r="A386" s="3" t="s">
        <v>1154</v>
      </c>
      <c r="B386" s="3" t="s">
        <v>1155</v>
      </c>
      <c r="C386" s="3" t="s">
        <v>1156</v>
      </c>
      <c r="D386" s="5">
        <v>50</v>
      </c>
    </row>
    <row r="387" spans="1:4" ht="12.75" x14ac:dyDescent="0.2">
      <c r="A387" s="3" t="s">
        <v>1157</v>
      </c>
      <c r="B387" s="3" t="s">
        <v>1158</v>
      </c>
      <c r="C387" s="3" t="s">
        <v>1159</v>
      </c>
      <c r="D387" s="5">
        <v>40</v>
      </c>
    </row>
    <row r="388" spans="1:4" ht="12.75" x14ac:dyDescent="0.2">
      <c r="A388" s="3" t="s">
        <v>1160</v>
      </c>
      <c r="B388" s="3" t="s">
        <v>1161</v>
      </c>
      <c r="C388" s="3" t="s">
        <v>1162</v>
      </c>
      <c r="D388" s="5">
        <v>70</v>
      </c>
    </row>
    <row r="389" spans="1:4" ht="12.75" x14ac:dyDescent="0.2">
      <c r="A389" s="3" t="s">
        <v>1163</v>
      </c>
      <c r="B389" s="3" t="s">
        <v>1164</v>
      </c>
      <c r="C389" s="3" t="s">
        <v>1165</v>
      </c>
      <c r="D389" s="5">
        <v>40</v>
      </c>
    </row>
    <row r="390" spans="1:4" ht="12.75" x14ac:dyDescent="0.2">
      <c r="A390" s="3" t="s">
        <v>1166</v>
      </c>
      <c r="B390" s="3" t="s">
        <v>1167</v>
      </c>
      <c r="C390" s="3" t="s">
        <v>1168</v>
      </c>
      <c r="D390" s="5">
        <v>70</v>
      </c>
    </row>
    <row r="391" spans="1:4" ht="12.75" x14ac:dyDescent="0.2">
      <c r="A391" s="3" t="s">
        <v>1169</v>
      </c>
      <c r="B391" s="3" t="s">
        <v>1170</v>
      </c>
      <c r="C391" s="3" t="s">
        <v>1171</v>
      </c>
      <c r="D391" s="5">
        <v>1150</v>
      </c>
    </row>
    <row r="392" spans="1:4" ht="12.75" x14ac:dyDescent="0.2">
      <c r="A392" s="3" t="s">
        <v>1172</v>
      </c>
      <c r="B392" s="3" t="s">
        <v>1173</v>
      </c>
      <c r="C392" s="3" t="s">
        <v>1174</v>
      </c>
      <c r="D392" s="5">
        <v>1150</v>
      </c>
    </row>
    <row r="393" spans="1:4" ht="12.75" x14ac:dyDescent="0.2">
      <c r="A393" s="3" t="s">
        <v>1175</v>
      </c>
      <c r="B393" s="3" t="s">
        <v>1176</v>
      </c>
      <c r="C393" s="3" t="s">
        <v>1177</v>
      </c>
      <c r="D393" s="5">
        <v>1150</v>
      </c>
    </row>
    <row r="394" spans="1:4" ht="12.75" x14ac:dyDescent="0.2">
      <c r="A394" s="3" t="s">
        <v>1178</v>
      </c>
      <c r="B394" s="3" t="s">
        <v>1179</v>
      </c>
      <c r="C394" s="3" t="s">
        <v>1180</v>
      </c>
      <c r="D394" s="5">
        <v>40</v>
      </c>
    </row>
    <row r="395" spans="1:4" ht="12.75" x14ac:dyDescent="0.2">
      <c r="A395" s="3" t="s">
        <v>1181</v>
      </c>
      <c r="B395" s="3" t="s">
        <v>1182</v>
      </c>
      <c r="C395" s="3" t="s">
        <v>1183</v>
      </c>
      <c r="D395" s="5">
        <v>30</v>
      </c>
    </row>
    <row r="396" spans="1:4" ht="12.75" x14ac:dyDescent="0.2">
      <c r="A396" s="3" t="s">
        <v>1184</v>
      </c>
      <c r="B396" s="3" t="s">
        <v>1185</v>
      </c>
      <c r="C396" s="3" t="s">
        <v>1186</v>
      </c>
      <c r="D396" s="5">
        <v>40</v>
      </c>
    </row>
    <row r="397" spans="1:4" ht="12.75" x14ac:dyDescent="0.2">
      <c r="A397" s="3" t="s">
        <v>1187</v>
      </c>
      <c r="B397" s="3" t="s">
        <v>1167</v>
      </c>
      <c r="C397" s="3" t="s">
        <v>1188</v>
      </c>
      <c r="D397" s="5">
        <v>50</v>
      </c>
    </row>
    <row r="398" spans="1:4" ht="12.75" x14ac:dyDescent="0.2">
      <c r="A398" s="3" t="s">
        <v>1189</v>
      </c>
      <c r="B398" s="3" t="s">
        <v>1190</v>
      </c>
      <c r="C398" s="3" t="s">
        <v>1191</v>
      </c>
      <c r="D398" s="5">
        <v>50</v>
      </c>
    </row>
    <row r="399" spans="1:4" ht="12.75" x14ac:dyDescent="0.2">
      <c r="A399" s="3" t="s">
        <v>1192</v>
      </c>
      <c r="B399" s="3" t="s">
        <v>1193</v>
      </c>
      <c r="C399" s="3" t="s">
        <v>1194</v>
      </c>
      <c r="D399" s="5">
        <v>70</v>
      </c>
    </row>
    <row r="400" spans="1:4" ht="12.75" x14ac:dyDescent="0.2">
      <c r="A400" s="3" t="s">
        <v>1195</v>
      </c>
      <c r="B400" s="3" t="s">
        <v>1196</v>
      </c>
      <c r="C400" s="3" t="s">
        <v>1197</v>
      </c>
      <c r="D400" s="5">
        <v>40</v>
      </c>
    </row>
    <row r="401" spans="1:4" ht="12.75" x14ac:dyDescent="0.2">
      <c r="A401" s="3" t="s">
        <v>1198</v>
      </c>
      <c r="B401" s="3" t="s">
        <v>1199</v>
      </c>
      <c r="C401" s="3" t="s">
        <v>1200</v>
      </c>
      <c r="D401" s="5">
        <v>20</v>
      </c>
    </row>
    <row r="402" spans="1:4" ht="12.75" x14ac:dyDescent="0.2">
      <c r="A402" s="3" t="s">
        <v>1201</v>
      </c>
      <c r="B402" s="3" t="s">
        <v>1202</v>
      </c>
      <c r="C402" s="3" t="s">
        <v>1203</v>
      </c>
      <c r="D402" s="5">
        <v>40</v>
      </c>
    </row>
    <row r="403" spans="1:4" ht="12.75" x14ac:dyDescent="0.2">
      <c r="A403" s="3" t="s">
        <v>1204</v>
      </c>
      <c r="B403" s="3" t="s">
        <v>1205</v>
      </c>
      <c r="C403" s="3" t="s">
        <v>1206</v>
      </c>
      <c r="D403" s="5">
        <v>40</v>
      </c>
    </row>
    <row r="404" spans="1:4" ht="12.75" x14ac:dyDescent="0.2">
      <c r="A404" s="3" t="s">
        <v>1207</v>
      </c>
      <c r="B404" s="3" t="s">
        <v>1208</v>
      </c>
      <c r="C404" s="3" t="s">
        <v>1209</v>
      </c>
      <c r="D404" s="5">
        <v>50</v>
      </c>
    </row>
    <row r="405" spans="1:4" ht="12.75" x14ac:dyDescent="0.2">
      <c r="A405" s="3" t="s">
        <v>1210</v>
      </c>
      <c r="B405" s="3" t="s">
        <v>1211</v>
      </c>
      <c r="C405" s="3" t="s">
        <v>1212</v>
      </c>
      <c r="D405" s="5">
        <v>150</v>
      </c>
    </row>
    <row r="406" spans="1:4" ht="12.75" x14ac:dyDescent="0.2">
      <c r="A406" s="3" t="s">
        <v>1213</v>
      </c>
      <c r="B406" s="3" t="s">
        <v>1214</v>
      </c>
      <c r="C406" s="3" t="s">
        <v>1215</v>
      </c>
      <c r="D406" s="5">
        <v>5</v>
      </c>
    </row>
    <row r="407" spans="1:4" ht="12.75" x14ac:dyDescent="0.2">
      <c r="A407" s="3" t="s">
        <v>1216</v>
      </c>
      <c r="B407" s="3" t="s">
        <v>1217</v>
      </c>
      <c r="C407" s="3" t="s">
        <v>1218</v>
      </c>
      <c r="D407" s="5">
        <v>50</v>
      </c>
    </row>
    <row r="408" spans="1:4" ht="12.75" x14ac:dyDescent="0.2">
      <c r="A408" s="3" t="s">
        <v>1219</v>
      </c>
      <c r="B408" s="3" t="s">
        <v>1220</v>
      </c>
      <c r="C408" s="3" t="s">
        <v>1221</v>
      </c>
      <c r="D408" s="5">
        <v>30</v>
      </c>
    </row>
    <row r="409" spans="1:4" ht="12.75" x14ac:dyDescent="0.2">
      <c r="A409" s="3" t="s">
        <v>1222</v>
      </c>
      <c r="B409" s="3" t="s">
        <v>1223</v>
      </c>
      <c r="C409" s="3" t="s">
        <v>1224</v>
      </c>
      <c r="D409" s="5">
        <v>70</v>
      </c>
    </row>
    <row r="410" spans="1:4" ht="12.75" x14ac:dyDescent="0.2">
      <c r="A410" s="3" t="s">
        <v>1225</v>
      </c>
      <c r="B410" s="3" t="s">
        <v>1226</v>
      </c>
      <c r="C410" s="3" t="s">
        <v>1227</v>
      </c>
      <c r="D410" s="5">
        <v>50</v>
      </c>
    </row>
    <row r="411" spans="1:4" ht="12.75" x14ac:dyDescent="0.2">
      <c r="A411" s="3" t="s">
        <v>1228</v>
      </c>
      <c r="B411" s="3" t="s">
        <v>1229</v>
      </c>
      <c r="C411" s="3" t="s">
        <v>1230</v>
      </c>
      <c r="D411" s="5">
        <v>80</v>
      </c>
    </row>
    <row r="412" spans="1:4" ht="12.75" x14ac:dyDescent="0.2">
      <c r="A412" s="3" t="s">
        <v>1231</v>
      </c>
      <c r="B412" s="3" t="s">
        <v>1232</v>
      </c>
      <c r="C412" s="3" t="s">
        <v>1233</v>
      </c>
      <c r="D412" s="5">
        <v>70</v>
      </c>
    </row>
    <row r="413" spans="1:4" ht="12.75" x14ac:dyDescent="0.2">
      <c r="A413" s="3" t="s">
        <v>1234</v>
      </c>
      <c r="B413" s="3" t="s">
        <v>1235</v>
      </c>
      <c r="C413" s="3" t="s">
        <v>1236</v>
      </c>
      <c r="D413" s="5">
        <v>60</v>
      </c>
    </row>
    <row r="414" spans="1:4" ht="12.75" x14ac:dyDescent="0.2">
      <c r="A414" s="3" t="s">
        <v>1237</v>
      </c>
      <c r="B414" s="3" t="s">
        <v>1238</v>
      </c>
      <c r="C414" s="3" t="s">
        <v>1239</v>
      </c>
      <c r="D414" s="5">
        <v>80</v>
      </c>
    </row>
    <row r="415" spans="1:4" ht="12.75" x14ac:dyDescent="0.2">
      <c r="A415" s="3" t="s">
        <v>1240</v>
      </c>
      <c r="B415" s="3" t="s">
        <v>1241</v>
      </c>
      <c r="C415" s="3" t="s">
        <v>1242</v>
      </c>
      <c r="D415" s="5">
        <v>70</v>
      </c>
    </row>
    <row r="416" spans="1:4" ht="12.75" x14ac:dyDescent="0.2">
      <c r="A416" s="3" t="s">
        <v>1243</v>
      </c>
      <c r="B416" s="3" t="s">
        <v>1244</v>
      </c>
      <c r="C416" s="3" t="s">
        <v>1245</v>
      </c>
      <c r="D416" s="5">
        <v>175</v>
      </c>
    </row>
    <row r="417" spans="1:4" ht="12.75" x14ac:dyDescent="0.2">
      <c r="A417" s="3" t="s">
        <v>1246</v>
      </c>
      <c r="B417" s="3" t="s">
        <v>1247</v>
      </c>
      <c r="C417" s="3" t="s">
        <v>1248</v>
      </c>
      <c r="D417" s="5">
        <v>40</v>
      </c>
    </row>
    <row r="418" spans="1:4" ht="12.75" x14ac:dyDescent="0.2">
      <c r="A418" s="3" t="s">
        <v>1249</v>
      </c>
      <c r="B418" s="3" t="s">
        <v>1250</v>
      </c>
      <c r="C418" s="3" t="s">
        <v>1251</v>
      </c>
      <c r="D418" s="5">
        <v>125</v>
      </c>
    </row>
    <row r="419" spans="1:4" ht="12.75" x14ac:dyDescent="0.2">
      <c r="A419" s="3" t="s">
        <v>1252</v>
      </c>
      <c r="B419" s="3" t="s">
        <v>1253</v>
      </c>
      <c r="C419" s="3" t="s">
        <v>1254</v>
      </c>
      <c r="D419" s="5">
        <v>125</v>
      </c>
    </row>
    <row r="420" spans="1:4" ht="12.75" x14ac:dyDescent="0.2">
      <c r="A420" s="3" t="s">
        <v>1255</v>
      </c>
      <c r="B420" s="3" t="s">
        <v>1256</v>
      </c>
      <c r="C420" s="3" t="s">
        <v>1257</v>
      </c>
      <c r="D420" s="5">
        <v>150</v>
      </c>
    </row>
    <row r="421" spans="1:4" ht="12.75" x14ac:dyDescent="0.2">
      <c r="A421" s="3" t="s">
        <v>1258</v>
      </c>
      <c r="B421" s="3" t="s">
        <v>1259</v>
      </c>
      <c r="C421" s="3" t="s">
        <v>1260</v>
      </c>
      <c r="D421" s="5">
        <v>150</v>
      </c>
    </row>
    <row r="422" spans="1:4" ht="12.75" x14ac:dyDescent="0.2">
      <c r="A422" s="3" t="s">
        <v>1261</v>
      </c>
      <c r="B422" s="3" t="s">
        <v>1262</v>
      </c>
      <c r="C422" s="3" t="s">
        <v>1263</v>
      </c>
      <c r="D422" s="5">
        <v>125</v>
      </c>
    </row>
    <row r="423" spans="1:4" ht="12.75" x14ac:dyDescent="0.2">
      <c r="A423" s="3" t="s">
        <v>1264</v>
      </c>
      <c r="B423" s="3" t="s">
        <v>1265</v>
      </c>
      <c r="C423" s="3" t="s">
        <v>1266</v>
      </c>
      <c r="D423" s="5">
        <v>275</v>
      </c>
    </row>
    <row r="424" spans="1:4" ht="12.75" x14ac:dyDescent="0.2">
      <c r="A424" s="3" t="s">
        <v>1267</v>
      </c>
      <c r="B424" s="3" t="s">
        <v>1268</v>
      </c>
      <c r="C424" s="3" t="s">
        <v>1269</v>
      </c>
      <c r="D424" s="5">
        <v>150</v>
      </c>
    </row>
    <row r="425" spans="1:4" ht="12.75" x14ac:dyDescent="0.2">
      <c r="A425" s="3" t="s">
        <v>1270</v>
      </c>
      <c r="B425" s="3" t="s">
        <v>1271</v>
      </c>
      <c r="C425" s="3" t="s">
        <v>1272</v>
      </c>
      <c r="D425" s="5">
        <v>250</v>
      </c>
    </row>
    <row r="426" spans="1:4" ht="12.75" x14ac:dyDescent="0.2">
      <c r="A426" s="3" t="s">
        <v>1273</v>
      </c>
      <c r="B426" s="3" t="s">
        <v>1274</v>
      </c>
      <c r="C426" s="3" t="s">
        <v>1275</v>
      </c>
      <c r="D426" s="5">
        <v>125</v>
      </c>
    </row>
    <row r="427" spans="1:4" ht="12.75" x14ac:dyDescent="0.2">
      <c r="A427" s="3" t="s">
        <v>1276</v>
      </c>
      <c r="B427" s="3" t="s">
        <v>1277</v>
      </c>
      <c r="C427" s="3" t="s">
        <v>1278</v>
      </c>
      <c r="D427" s="5">
        <v>70</v>
      </c>
    </row>
    <row r="428" spans="1:4" ht="12.75" x14ac:dyDescent="0.2">
      <c r="A428" s="3" t="s">
        <v>1279</v>
      </c>
      <c r="B428" s="3" t="s">
        <v>1280</v>
      </c>
      <c r="C428" s="3" t="s">
        <v>1281</v>
      </c>
      <c r="D428" s="5">
        <v>90</v>
      </c>
    </row>
    <row r="429" spans="1:4" ht="12.75" x14ac:dyDescent="0.2">
      <c r="A429" s="3" t="s">
        <v>1282</v>
      </c>
      <c r="B429" s="3" t="s">
        <v>1283</v>
      </c>
      <c r="C429" s="3" t="s">
        <v>1284</v>
      </c>
      <c r="D429" s="5">
        <v>175</v>
      </c>
    </row>
    <row r="430" spans="1:4" ht="12.75" x14ac:dyDescent="0.2">
      <c r="A430" s="3" t="s">
        <v>1285</v>
      </c>
      <c r="B430" s="3" t="s">
        <v>1286</v>
      </c>
      <c r="C430" s="3" t="s">
        <v>1287</v>
      </c>
      <c r="D430" s="5">
        <v>60</v>
      </c>
    </row>
    <row r="431" spans="1:4" ht="12.75" x14ac:dyDescent="0.2">
      <c r="A431" s="3" t="s">
        <v>1288</v>
      </c>
      <c r="B431" s="3" t="s">
        <v>1289</v>
      </c>
      <c r="C431" s="3" t="s">
        <v>1290</v>
      </c>
      <c r="D431" s="5">
        <v>60</v>
      </c>
    </row>
    <row r="432" spans="1:4" ht="12.75" x14ac:dyDescent="0.2">
      <c r="A432" s="3" t="s">
        <v>1291</v>
      </c>
      <c r="B432" s="3" t="s">
        <v>1292</v>
      </c>
      <c r="C432" s="3" t="s">
        <v>1293</v>
      </c>
      <c r="D432" s="5">
        <v>40</v>
      </c>
    </row>
    <row r="433" spans="1:4" ht="12.75" x14ac:dyDescent="0.2">
      <c r="A433" s="3" t="s">
        <v>1294</v>
      </c>
      <c r="B433" s="3" t="s">
        <v>1295</v>
      </c>
      <c r="C433" s="3" t="s">
        <v>1296</v>
      </c>
      <c r="D433" s="5">
        <v>50</v>
      </c>
    </row>
    <row r="434" spans="1:4" ht="12.75" x14ac:dyDescent="0.2">
      <c r="A434" s="3" t="s">
        <v>1297</v>
      </c>
      <c r="B434" s="3" t="s">
        <v>1298</v>
      </c>
      <c r="C434" s="3" t="s">
        <v>1299</v>
      </c>
      <c r="D434" s="5">
        <v>90</v>
      </c>
    </row>
    <row r="435" spans="1:4" ht="12.75" x14ac:dyDescent="0.2">
      <c r="A435" s="3" t="s">
        <v>1300</v>
      </c>
      <c r="B435" s="3" t="s">
        <v>1301</v>
      </c>
      <c r="C435" s="3" t="s">
        <v>1302</v>
      </c>
      <c r="D435" s="5">
        <v>30</v>
      </c>
    </row>
    <row r="436" spans="1:4" ht="12.75" x14ac:dyDescent="0.2">
      <c r="A436" s="3" t="s">
        <v>1303</v>
      </c>
      <c r="B436" s="3" t="s">
        <v>1304</v>
      </c>
      <c r="C436" s="3" t="s">
        <v>1305</v>
      </c>
      <c r="D436" s="5">
        <v>30</v>
      </c>
    </row>
    <row r="437" spans="1:4" ht="12.75" x14ac:dyDescent="0.2">
      <c r="A437" s="3" t="s">
        <v>1306</v>
      </c>
      <c r="B437" s="3" t="s">
        <v>1307</v>
      </c>
      <c r="C437" s="3" t="s">
        <v>1308</v>
      </c>
      <c r="D437" s="5">
        <v>50</v>
      </c>
    </row>
    <row r="438" spans="1:4" ht="12.75" x14ac:dyDescent="0.2">
      <c r="A438" s="3" t="s">
        <v>1309</v>
      </c>
      <c r="B438" s="3" t="s">
        <v>1310</v>
      </c>
      <c r="C438" s="3" t="s">
        <v>1311</v>
      </c>
      <c r="D438" s="5">
        <v>40</v>
      </c>
    </row>
    <row r="439" spans="1:4" ht="12.75" x14ac:dyDescent="0.2">
      <c r="A439" s="3" t="s">
        <v>1312</v>
      </c>
      <c r="B439" s="3" t="s">
        <v>1313</v>
      </c>
      <c r="C439" s="3" t="s">
        <v>1314</v>
      </c>
      <c r="D439" s="5">
        <v>30</v>
      </c>
    </row>
    <row r="440" spans="1:4" ht="12.75" x14ac:dyDescent="0.2">
      <c r="A440" s="3" t="s">
        <v>1315</v>
      </c>
      <c r="B440" s="3" t="s">
        <v>1316</v>
      </c>
      <c r="C440" s="3" t="s">
        <v>1317</v>
      </c>
      <c r="D440" s="5">
        <v>100</v>
      </c>
    </row>
    <row r="441" spans="1:4" ht="12.75" x14ac:dyDescent="0.2">
      <c r="A441" s="3" t="s">
        <v>1318</v>
      </c>
      <c r="B441" s="3" t="s">
        <v>1319</v>
      </c>
      <c r="C441" s="3" t="s">
        <v>1320</v>
      </c>
      <c r="D441" s="5">
        <v>50</v>
      </c>
    </row>
    <row r="442" spans="1:4" ht="12.75" x14ac:dyDescent="0.2">
      <c r="A442" s="3" t="s">
        <v>1321</v>
      </c>
      <c r="B442" s="3" t="s">
        <v>1322</v>
      </c>
      <c r="C442" s="3" t="s">
        <v>1323</v>
      </c>
      <c r="D442" s="5">
        <v>50</v>
      </c>
    </row>
    <row r="443" spans="1:4" ht="12.75" x14ac:dyDescent="0.2">
      <c r="A443" s="3" t="s">
        <v>1324</v>
      </c>
      <c r="B443" s="3" t="s">
        <v>1325</v>
      </c>
      <c r="C443" s="3" t="s">
        <v>1326</v>
      </c>
      <c r="D443" s="5">
        <v>50</v>
      </c>
    </row>
    <row r="444" spans="1:4" ht="12.75" x14ac:dyDescent="0.2">
      <c r="A444" s="3" t="s">
        <v>1327</v>
      </c>
      <c r="B444" s="3" t="s">
        <v>1328</v>
      </c>
      <c r="C444" s="3" t="s">
        <v>1329</v>
      </c>
      <c r="D444" s="5">
        <v>90</v>
      </c>
    </row>
    <row r="445" spans="1:4" ht="12.75" x14ac:dyDescent="0.2">
      <c r="A445" s="3" t="s">
        <v>1330</v>
      </c>
      <c r="B445" s="3" t="s">
        <v>1331</v>
      </c>
      <c r="C445" s="3" t="s">
        <v>1332</v>
      </c>
      <c r="D445" s="5">
        <v>125</v>
      </c>
    </row>
    <row r="446" spans="1:4" ht="12.75" x14ac:dyDescent="0.2">
      <c r="A446" s="3" t="s">
        <v>1333</v>
      </c>
      <c r="B446" s="3" t="s">
        <v>1334</v>
      </c>
      <c r="C446" s="3" t="s">
        <v>1335</v>
      </c>
      <c r="D446" s="5">
        <v>125</v>
      </c>
    </row>
    <row r="447" spans="1:4" ht="12.75" x14ac:dyDescent="0.2">
      <c r="A447" s="3" t="s">
        <v>1336</v>
      </c>
      <c r="B447" s="3" t="s">
        <v>1337</v>
      </c>
      <c r="C447" s="3" t="s">
        <v>1338</v>
      </c>
      <c r="D447" s="5">
        <v>125</v>
      </c>
    </row>
    <row r="448" spans="1:4" ht="12.75" x14ac:dyDescent="0.2">
      <c r="A448" s="3" t="s">
        <v>1339</v>
      </c>
      <c r="B448" s="3" t="s">
        <v>1340</v>
      </c>
      <c r="C448" s="3" t="s">
        <v>1341</v>
      </c>
      <c r="D448" s="5">
        <v>150</v>
      </c>
    </row>
    <row r="449" spans="1:4" ht="12.75" x14ac:dyDescent="0.2">
      <c r="A449" s="3" t="s">
        <v>1342</v>
      </c>
      <c r="B449" s="3" t="s">
        <v>1343</v>
      </c>
      <c r="C449" s="3" t="s">
        <v>1344</v>
      </c>
      <c r="D449" s="5">
        <v>200</v>
      </c>
    </row>
    <row r="450" spans="1:4" ht="12.75" x14ac:dyDescent="0.2">
      <c r="A450" s="3" t="s">
        <v>1345</v>
      </c>
      <c r="B450" s="3" t="s">
        <v>1346</v>
      </c>
      <c r="C450" s="3" t="s">
        <v>1347</v>
      </c>
      <c r="D450" s="5">
        <v>125</v>
      </c>
    </row>
    <row r="451" spans="1:4" ht="12.75" x14ac:dyDescent="0.2">
      <c r="A451" s="3" t="s">
        <v>1348</v>
      </c>
      <c r="B451" s="3" t="s">
        <v>1349</v>
      </c>
      <c r="C451" s="3" t="s">
        <v>1350</v>
      </c>
      <c r="D451" s="5">
        <v>150</v>
      </c>
    </row>
    <row r="452" spans="1:4" ht="12.75" x14ac:dyDescent="0.2">
      <c r="A452" s="3" t="s">
        <v>1351</v>
      </c>
      <c r="B452" s="3" t="s">
        <v>1352</v>
      </c>
      <c r="C452" s="3" t="s">
        <v>1353</v>
      </c>
      <c r="D452" s="5">
        <v>200</v>
      </c>
    </row>
    <row r="453" spans="1:4" ht="12.75" x14ac:dyDescent="0.2">
      <c r="A453" s="3" t="s">
        <v>1354</v>
      </c>
      <c r="B453" s="3" t="s">
        <v>1355</v>
      </c>
      <c r="C453" s="3" t="s">
        <v>1356</v>
      </c>
      <c r="D453" s="5">
        <v>125</v>
      </c>
    </row>
    <row r="454" spans="1:4" ht="12.75" x14ac:dyDescent="0.2">
      <c r="A454" s="3" t="s">
        <v>1357</v>
      </c>
      <c r="B454" s="3" t="s">
        <v>1358</v>
      </c>
      <c r="C454" s="3" t="s">
        <v>1359</v>
      </c>
      <c r="D454" s="5">
        <v>150</v>
      </c>
    </row>
    <row r="455" spans="1:4" ht="12.75" x14ac:dyDescent="0.2">
      <c r="A455" s="3" t="s">
        <v>1360</v>
      </c>
      <c r="B455" s="3" t="s">
        <v>1361</v>
      </c>
      <c r="C455" s="3" t="s">
        <v>1362</v>
      </c>
      <c r="D455" s="5">
        <v>125</v>
      </c>
    </row>
    <row r="456" spans="1:4" ht="12.75" x14ac:dyDescent="0.2">
      <c r="A456" s="3" t="s">
        <v>1363</v>
      </c>
      <c r="B456" s="3" t="s">
        <v>1364</v>
      </c>
      <c r="C456" s="3" t="s">
        <v>1365</v>
      </c>
      <c r="D456" s="5">
        <v>150</v>
      </c>
    </row>
    <row r="457" spans="1:4" ht="12.75" x14ac:dyDescent="0.2">
      <c r="A457" s="3" t="s">
        <v>1366</v>
      </c>
      <c r="B457" s="3" t="s">
        <v>1367</v>
      </c>
      <c r="C457" s="3" t="s">
        <v>1368</v>
      </c>
      <c r="D457" s="5">
        <v>200</v>
      </c>
    </row>
    <row r="458" spans="1:4" ht="12.75" x14ac:dyDescent="0.2">
      <c r="A458" s="3" t="s">
        <v>1369</v>
      </c>
      <c r="B458" s="3" t="s">
        <v>1370</v>
      </c>
      <c r="C458" s="3" t="s">
        <v>1371</v>
      </c>
      <c r="D458" s="5">
        <v>125</v>
      </c>
    </row>
    <row r="459" spans="1:4" ht="12.75" x14ac:dyDescent="0.2">
      <c r="A459" s="3" t="s">
        <v>1372</v>
      </c>
      <c r="B459" s="3" t="s">
        <v>1373</v>
      </c>
      <c r="C459" s="3" t="s">
        <v>1374</v>
      </c>
      <c r="D459" s="5">
        <v>150</v>
      </c>
    </row>
    <row r="460" spans="1:4" ht="12.75" x14ac:dyDescent="0.2">
      <c r="A460" s="3" t="s">
        <v>1375</v>
      </c>
      <c r="B460" s="3" t="s">
        <v>1376</v>
      </c>
      <c r="C460" s="3" t="s">
        <v>1377</v>
      </c>
      <c r="D460" s="5">
        <v>200</v>
      </c>
    </row>
    <row r="461" spans="1:4" ht="12.75" x14ac:dyDescent="0.2">
      <c r="A461" s="3" t="s">
        <v>1378</v>
      </c>
      <c r="B461" s="3" t="s">
        <v>1379</v>
      </c>
      <c r="C461" s="3" t="s">
        <v>1380</v>
      </c>
      <c r="D461" s="5">
        <v>125</v>
      </c>
    </row>
    <row r="462" spans="1:4" ht="12.75" x14ac:dyDescent="0.2">
      <c r="A462" s="3" t="s">
        <v>1381</v>
      </c>
      <c r="B462" s="3" t="s">
        <v>1382</v>
      </c>
      <c r="C462" s="3" t="s">
        <v>1383</v>
      </c>
      <c r="D462" s="5">
        <v>20</v>
      </c>
    </row>
    <row r="463" spans="1:4" ht="12.75" x14ac:dyDescent="0.2">
      <c r="A463" s="3" t="s">
        <v>1384</v>
      </c>
      <c r="B463" s="3" t="s">
        <v>1385</v>
      </c>
      <c r="C463" s="3" t="s">
        <v>1386</v>
      </c>
      <c r="D463" s="5">
        <v>150</v>
      </c>
    </row>
    <row r="464" spans="1:4" ht="12.75" x14ac:dyDescent="0.2">
      <c r="A464" s="3" t="s">
        <v>1387</v>
      </c>
      <c r="B464" s="3" t="s">
        <v>1388</v>
      </c>
      <c r="C464" s="3" t="s">
        <v>1389</v>
      </c>
      <c r="D464" s="5">
        <v>200</v>
      </c>
    </row>
    <row r="465" spans="1:4" ht="12.75" x14ac:dyDescent="0.2">
      <c r="A465" s="3" t="s">
        <v>1390</v>
      </c>
      <c r="B465" s="3" t="s">
        <v>1391</v>
      </c>
      <c r="C465" s="3" t="s">
        <v>1392</v>
      </c>
      <c r="D465" s="5">
        <v>250</v>
      </c>
    </row>
    <row r="466" spans="1:4" ht="12.75" x14ac:dyDescent="0.2">
      <c r="A466" s="3" t="s">
        <v>1393</v>
      </c>
      <c r="B466" s="3" t="s">
        <v>1394</v>
      </c>
      <c r="C466" s="3" t="s">
        <v>1395</v>
      </c>
      <c r="D466" s="5">
        <v>150</v>
      </c>
    </row>
    <row r="467" spans="1:4" ht="12.75" x14ac:dyDescent="0.2">
      <c r="A467" s="3" t="s">
        <v>1396</v>
      </c>
      <c r="B467" s="3" t="s">
        <v>1397</v>
      </c>
      <c r="C467" s="3" t="s">
        <v>1398</v>
      </c>
      <c r="D467" s="5">
        <v>250</v>
      </c>
    </row>
    <row r="468" spans="1:4" ht="12.75" x14ac:dyDescent="0.2">
      <c r="A468" s="3" t="s">
        <v>1399</v>
      </c>
      <c r="B468" s="3" t="s">
        <v>1400</v>
      </c>
      <c r="C468" s="3" t="s">
        <v>1401</v>
      </c>
      <c r="D468" s="5">
        <v>150</v>
      </c>
    </row>
    <row r="469" spans="1:4" ht="12.75" x14ac:dyDescent="0.2">
      <c r="A469" s="3" t="s">
        <v>1402</v>
      </c>
      <c r="B469" s="3" t="s">
        <v>1403</v>
      </c>
      <c r="C469" s="3" t="s">
        <v>1404</v>
      </c>
      <c r="D469" s="5">
        <v>150</v>
      </c>
    </row>
    <row r="470" spans="1:4" ht="12.75" x14ac:dyDescent="0.2">
      <c r="A470" s="3" t="s">
        <v>1405</v>
      </c>
      <c r="B470" s="3" t="s">
        <v>1406</v>
      </c>
      <c r="C470" s="3" t="s">
        <v>1407</v>
      </c>
      <c r="D470" s="5">
        <v>200</v>
      </c>
    </row>
    <row r="471" spans="1:4" ht="12.75" x14ac:dyDescent="0.2">
      <c r="A471" s="3" t="s">
        <v>1408</v>
      </c>
      <c r="B471" s="3" t="s">
        <v>1409</v>
      </c>
      <c r="C471" s="3" t="s">
        <v>1410</v>
      </c>
      <c r="D471" s="5">
        <v>250</v>
      </c>
    </row>
    <row r="472" spans="1:4" ht="12.75" x14ac:dyDescent="0.2">
      <c r="A472" s="3" t="s">
        <v>1411</v>
      </c>
      <c r="B472" s="3" t="s">
        <v>1412</v>
      </c>
      <c r="C472" s="3" t="s">
        <v>1413</v>
      </c>
      <c r="D472" s="5">
        <v>150</v>
      </c>
    </row>
    <row r="473" spans="1:4" ht="12.75" x14ac:dyDescent="0.2">
      <c r="A473" s="3" t="s">
        <v>1414</v>
      </c>
      <c r="B473" s="3" t="s">
        <v>1415</v>
      </c>
      <c r="C473" s="3" t="s">
        <v>1416</v>
      </c>
      <c r="D473" s="5">
        <v>125</v>
      </c>
    </row>
    <row r="474" spans="1:4" ht="12.75" x14ac:dyDescent="0.2">
      <c r="A474" s="3" t="s">
        <v>1417</v>
      </c>
      <c r="B474" s="3" t="s">
        <v>1418</v>
      </c>
      <c r="C474" s="3" t="s">
        <v>1419</v>
      </c>
      <c r="D474" s="5">
        <v>50</v>
      </c>
    </row>
    <row r="475" spans="1:4" ht="12.75" x14ac:dyDescent="0.2">
      <c r="A475" s="3" t="s">
        <v>1420</v>
      </c>
      <c r="B475" s="3" t="s">
        <v>1421</v>
      </c>
      <c r="C475" s="3" t="s">
        <v>1422</v>
      </c>
      <c r="D475" s="5">
        <v>30</v>
      </c>
    </row>
    <row r="476" spans="1:4" ht="12.75" x14ac:dyDescent="0.2">
      <c r="A476" s="3" t="s">
        <v>1423</v>
      </c>
      <c r="B476" s="3" t="s">
        <v>1424</v>
      </c>
      <c r="C476" s="3" t="s">
        <v>1425</v>
      </c>
      <c r="D476" s="5">
        <v>30</v>
      </c>
    </row>
    <row r="477" spans="1:4" ht="12.75" x14ac:dyDescent="0.2">
      <c r="A477" s="3" t="s">
        <v>1426</v>
      </c>
      <c r="B477" s="3" t="s">
        <v>1427</v>
      </c>
      <c r="C477" s="3" t="s">
        <v>1428</v>
      </c>
      <c r="D477" s="5">
        <v>30</v>
      </c>
    </row>
    <row r="478" spans="1:4" ht="12.75" x14ac:dyDescent="0.2">
      <c r="A478" s="3" t="s">
        <v>1429</v>
      </c>
      <c r="B478" s="3" t="s">
        <v>1430</v>
      </c>
      <c r="C478" s="3" t="s">
        <v>1431</v>
      </c>
      <c r="D478" s="5">
        <v>80</v>
      </c>
    </row>
    <row r="479" spans="1:4" ht="12.75" x14ac:dyDescent="0.2">
      <c r="A479" s="3" t="s">
        <v>1432</v>
      </c>
      <c r="B479" s="3" t="s">
        <v>1433</v>
      </c>
      <c r="C479" s="3" t="s">
        <v>1434</v>
      </c>
      <c r="D479" s="5">
        <v>125</v>
      </c>
    </row>
    <row r="480" spans="1:4" ht="12.75" x14ac:dyDescent="0.2">
      <c r="A480" s="3" t="s">
        <v>1435</v>
      </c>
      <c r="B480" s="3" t="s">
        <v>1436</v>
      </c>
      <c r="C480" s="3" t="s">
        <v>1437</v>
      </c>
      <c r="D480" s="5">
        <v>125</v>
      </c>
    </row>
    <row r="481" spans="1:4" ht="12.75" x14ac:dyDescent="0.2">
      <c r="A481" s="3" t="s">
        <v>1438</v>
      </c>
      <c r="B481" s="3" t="s">
        <v>1439</v>
      </c>
      <c r="C481" s="3" t="s">
        <v>1440</v>
      </c>
      <c r="D481" s="5">
        <v>80</v>
      </c>
    </row>
    <row r="482" spans="1:4" ht="12.75" x14ac:dyDescent="0.2">
      <c r="A482" s="3" t="s">
        <v>1441</v>
      </c>
      <c r="B482" s="3" t="s">
        <v>1442</v>
      </c>
      <c r="C482" s="3" t="s">
        <v>1443</v>
      </c>
      <c r="D482" s="5">
        <v>70</v>
      </c>
    </row>
    <row r="483" spans="1:4" ht="12.75" x14ac:dyDescent="0.2">
      <c r="A483" s="3" t="s">
        <v>1444</v>
      </c>
      <c r="B483" s="3" t="s">
        <v>1445</v>
      </c>
      <c r="C483" s="3" t="s">
        <v>1446</v>
      </c>
      <c r="D483" s="5">
        <v>80</v>
      </c>
    </row>
    <row r="484" spans="1:4" ht="12.75" x14ac:dyDescent="0.2">
      <c r="A484" s="3" t="s">
        <v>1447</v>
      </c>
      <c r="B484" s="3" t="s">
        <v>1448</v>
      </c>
      <c r="C484" s="3" t="s">
        <v>1449</v>
      </c>
      <c r="D484" s="5">
        <v>125</v>
      </c>
    </row>
    <row r="485" spans="1:4" ht="12.75" x14ac:dyDescent="0.2">
      <c r="A485" s="3" t="s">
        <v>1450</v>
      </c>
      <c r="B485" s="3" t="s">
        <v>1451</v>
      </c>
      <c r="C485" s="3" t="s">
        <v>1452</v>
      </c>
      <c r="D485" s="5">
        <v>150</v>
      </c>
    </row>
    <row r="486" spans="1:4" ht="12.75" x14ac:dyDescent="0.2">
      <c r="A486" s="3" t="s">
        <v>1453</v>
      </c>
      <c r="B486" s="3" t="s">
        <v>1454</v>
      </c>
      <c r="C486" s="3" t="s">
        <v>1455</v>
      </c>
      <c r="D486" s="5">
        <v>40</v>
      </c>
    </row>
    <row r="487" spans="1:4" ht="12.75" x14ac:dyDescent="0.2">
      <c r="A487" s="3" t="s">
        <v>1456</v>
      </c>
      <c r="B487" s="3" t="s">
        <v>1457</v>
      </c>
      <c r="C487" s="3" t="s">
        <v>1458</v>
      </c>
      <c r="D487" s="5">
        <v>40</v>
      </c>
    </row>
    <row r="488" spans="1:4" ht="12.75" x14ac:dyDescent="0.2">
      <c r="A488" s="3" t="s">
        <v>1459</v>
      </c>
      <c r="B488" s="3" t="s">
        <v>1460</v>
      </c>
      <c r="C488" s="3" t="s">
        <v>1461</v>
      </c>
      <c r="D488" s="5">
        <v>70</v>
      </c>
    </row>
    <row r="489" spans="1:4" ht="12.75" x14ac:dyDescent="0.2">
      <c r="A489" s="3" t="s">
        <v>1462</v>
      </c>
      <c r="B489" s="3" t="s">
        <v>1463</v>
      </c>
      <c r="C489" s="3" t="s">
        <v>1464</v>
      </c>
      <c r="D489" s="5">
        <v>150</v>
      </c>
    </row>
    <row r="490" spans="1:4" ht="12.75" x14ac:dyDescent="0.2">
      <c r="A490" s="3" t="s">
        <v>1465</v>
      </c>
      <c r="B490" s="3" t="s">
        <v>1466</v>
      </c>
      <c r="C490" s="3" t="s">
        <v>1467</v>
      </c>
      <c r="D490" s="5">
        <v>125</v>
      </c>
    </row>
    <row r="491" spans="1:4" ht="12.75" x14ac:dyDescent="0.2">
      <c r="A491" s="3" t="s">
        <v>1468</v>
      </c>
      <c r="B491" s="3" t="s">
        <v>1469</v>
      </c>
      <c r="C491" s="3" t="s">
        <v>1470</v>
      </c>
      <c r="D491" s="5">
        <v>125</v>
      </c>
    </row>
    <row r="492" spans="1:4" ht="12.75" x14ac:dyDescent="0.2">
      <c r="A492" s="3" t="s">
        <v>1471</v>
      </c>
      <c r="B492" s="3" t="s">
        <v>1472</v>
      </c>
      <c r="C492" s="3" t="s">
        <v>1473</v>
      </c>
      <c r="D492" s="5">
        <v>150</v>
      </c>
    </row>
    <row r="493" spans="1:4" ht="12.75" x14ac:dyDescent="0.2">
      <c r="A493" s="3" t="s">
        <v>1474</v>
      </c>
      <c r="B493" s="3" t="s">
        <v>1475</v>
      </c>
      <c r="C493" s="3" t="s">
        <v>1476</v>
      </c>
      <c r="D493" s="5">
        <v>125</v>
      </c>
    </row>
    <row r="494" spans="1:4" ht="12.75" x14ac:dyDescent="0.2">
      <c r="A494" s="3" t="s">
        <v>1477</v>
      </c>
      <c r="B494" s="3" t="s">
        <v>1478</v>
      </c>
      <c r="C494" s="3" t="s">
        <v>1479</v>
      </c>
      <c r="D494" s="5">
        <v>150</v>
      </c>
    </row>
    <row r="495" spans="1:4" ht="12.75" x14ac:dyDescent="0.2">
      <c r="A495" s="3" t="s">
        <v>1480</v>
      </c>
      <c r="B495" s="3" t="s">
        <v>1481</v>
      </c>
      <c r="C495" s="3" t="s">
        <v>1482</v>
      </c>
      <c r="D495" s="5">
        <v>125</v>
      </c>
    </row>
    <row r="496" spans="1:4" ht="12.75" x14ac:dyDescent="0.2">
      <c r="A496" s="3" t="s">
        <v>1483</v>
      </c>
      <c r="B496" s="3" t="s">
        <v>1484</v>
      </c>
      <c r="C496" s="3" t="s">
        <v>1485</v>
      </c>
      <c r="D496" s="5">
        <v>125</v>
      </c>
    </row>
    <row r="497" spans="1:4" ht="12.75" x14ac:dyDescent="0.2">
      <c r="A497" s="3" t="s">
        <v>1486</v>
      </c>
      <c r="B497" s="3" t="s">
        <v>1487</v>
      </c>
      <c r="C497" s="3" t="s">
        <v>1488</v>
      </c>
      <c r="D497" s="5">
        <v>70</v>
      </c>
    </row>
    <row r="498" spans="1:4" ht="12.75" x14ac:dyDescent="0.2">
      <c r="A498" s="3" t="s">
        <v>1489</v>
      </c>
      <c r="B498" s="3" t="s">
        <v>1490</v>
      </c>
      <c r="C498" s="3" t="s">
        <v>1491</v>
      </c>
      <c r="D498" s="5">
        <v>90</v>
      </c>
    </row>
    <row r="499" spans="1:4" ht="12.75" x14ac:dyDescent="0.2">
      <c r="A499" s="3" t="s">
        <v>1492</v>
      </c>
      <c r="B499" s="3" t="s">
        <v>1493</v>
      </c>
      <c r="C499" s="3" t="s">
        <v>1494</v>
      </c>
      <c r="D499" s="5">
        <v>70</v>
      </c>
    </row>
    <row r="500" spans="1:4" ht="12.75" x14ac:dyDescent="0.2">
      <c r="A500" s="3" t="s">
        <v>1495</v>
      </c>
      <c r="B500" s="3" t="s">
        <v>1496</v>
      </c>
      <c r="C500" s="3" t="s">
        <v>1497</v>
      </c>
      <c r="D500" s="5">
        <v>100</v>
      </c>
    </row>
    <row r="501" spans="1:4" ht="12.75" x14ac:dyDescent="0.2">
      <c r="A501" s="3" t="s">
        <v>1498</v>
      </c>
      <c r="B501" s="3" t="s">
        <v>1499</v>
      </c>
      <c r="C501" s="3" t="s">
        <v>1500</v>
      </c>
      <c r="D501" s="5">
        <v>150</v>
      </c>
    </row>
    <row r="502" spans="1:4" ht="12.75" x14ac:dyDescent="0.2">
      <c r="A502" s="3" t="s">
        <v>1501</v>
      </c>
      <c r="B502" s="3" t="s">
        <v>1502</v>
      </c>
      <c r="C502" s="3" t="s">
        <v>1503</v>
      </c>
      <c r="D502" s="5">
        <v>90</v>
      </c>
    </row>
    <row r="503" spans="1:4" ht="12.75" x14ac:dyDescent="0.2">
      <c r="A503" s="3" t="s">
        <v>1504</v>
      </c>
      <c r="B503" s="3" t="s">
        <v>1505</v>
      </c>
      <c r="C503" s="3" t="s">
        <v>1506</v>
      </c>
      <c r="D503" s="5">
        <v>150</v>
      </c>
    </row>
    <row r="504" spans="1:4" ht="12.75" x14ac:dyDescent="0.2">
      <c r="A504" s="3" t="s">
        <v>1507</v>
      </c>
      <c r="B504" s="3" t="s">
        <v>1508</v>
      </c>
      <c r="C504" s="3" t="s">
        <v>1509</v>
      </c>
      <c r="D504" s="5">
        <v>90</v>
      </c>
    </row>
    <row r="505" spans="1:4" ht="12.75" x14ac:dyDescent="0.2">
      <c r="A505" s="3" t="s">
        <v>1510</v>
      </c>
      <c r="B505" s="3" t="s">
        <v>1511</v>
      </c>
      <c r="C505" s="3" t="s">
        <v>1512</v>
      </c>
      <c r="D505" s="5">
        <v>90</v>
      </c>
    </row>
    <row r="506" spans="1:4" ht="12.75" x14ac:dyDescent="0.2">
      <c r="A506" s="3" t="s">
        <v>1513</v>
      </c>
      <c r="B506" s="3" t="s">
        <v>1514</v>
      </c>
      <c r="C506" s="3" t="s">
        <v>1515</v>
      </c>
      <c r="D506" s="5">
        <v>20</v>
      </c>
    </row>
    <row r="507" spans="1:4" ht="12.75" x14ac:dyDescent="0.2">
      <c r="A507" s="3" t="s">
        <v>1516</v>
      </c>
      <c r="B507" s="3" t="s">
        <v>1517</v>
      </c>
      <c r="C507" s="3" t="s">
        <v>1518</v>
      </c>
      <c r="D507" s="5">
        <v>80</v>
      </c>
    </row>
    <row r="508" spans="1:4" ht="12.75" x14ac:dyDescent="0.2">
      <c r="A508" s="3" t="s">
        <v>1519</v>
      </c>
      <c r="B508" s="3" t="s">
        <v>1520</v>
      </c>
      <c r="C508" s="3" t="s">
        <v>1521</v>
      </c>
      <c r="D508" s="5">
        <v>125</v>
      </c>
    </row>
    <row r="509" spans="1:4" ht="12.75" x14ac:dyDescent="0.2">
      <c r="A509" s="3" t="s">
        <v>1522</v>
      </c>
      <c r="B509" s="3" t="s">
        <v>1517</v>
      </c>
      <c r="C509" s="3" t="s">
        <v>1523</v>
      </c>
      <c r="D509" s="5">
        <v>80</v>
      </c>
    </row>
    <row r="510" spans="1:4" ht="12.75" x14ac:dyDescent="0.2">
      <c r="A510" s="3" t="s">
        <v>1524</v>
      </c>
      <c r="B510" s="3" t="s">
        <v>1517</v>
      </c>
      <c r="C510" s="3" t="s">
        <v>1525</v>
      </c>
      <c r="D510" s="5">
        <v>60</v>
      </c>
    </row>
    <row r="511" spans="1:4" ht="12.75" x14ac:dyDescent="0.2">
      <c r="A511" s="3" t="s">
        <v>1526</v>
      </c>
      <c r="B511" s="3" t="s">
        <v>1527</v>
      </c>
      <c r="C511" s="3" t="s">
        <v>1528</v>
      </c>
      <c r="D511" s="5">
        <v>80</v>
      </c>
    </row>
    <row r="512" spans="1:4" ht="12.75" x14ac:dyDescent="0.2">
      <c r="A512" s="3" t="s">
        <v>1529</v>
      </c>
      <c r="B512" s="3" t="s">
        <v>1530</v>
      </c>
      <c r="C512" s="3" t="s">
        <v>1531</v>
      </c>
      <c r="D512" s="5">
        <v>125</v>
      </c>
    </row>
    <row r="513" spans="1:4" ht="12.75" x14ac:dyDescent="0.2">
      <c r="A513" s="3" t="s">
        <v>1532</v>
      </c>
      <c r="B513" s="3" t="s">
        <v>1533</v>
      </c>
      <c r="C513" s="3" t="s">
        <v>1534</v>
      </c>
      <c r="D513" s="5">
        <v>150</v>
      </c>
    </row>
    <row r="514" spans="1:4" ht="12.75" x14ac:dyDescent="0.2">
      <c r="A514" s="3" t="s">
        <v>1535</v>
      </c>
      <c r="B514" s="3" t="s">
        <v>1536</v>
      </c>
      <c r="C514" s="3" t="s">
        <v>1537</v>
      </c>
      <c r="D514" s="5">
        <v>70</v>
      </c>
    </row>
    <row r="515" spans="1:4" ht="12.75" x14ac:dyDescent="0.2">
      <c r="A515" s="3" t="s">
        <v>1538</v>
      </c>
      <c r="B515" s="3" t="s">
        <v>1539</v>
      </c>
      <c r="C515" s="3" t="s">
        <v>1540</v>
      </c>
      <c r="D515" s="5">
        <v>100</v>
      </c>
    </row>
    <row r="516" spans="1:4" ht="12.75" x14ac:dyDescent="0.2">
      <c r="A516" s="3" t="s">
        <v>1541</v>
      </c>
      <c r="B516" s="3" t="s">
        <v>1542</v>
      </c>
      <c r="C516" s="3" t="s">
        <v>1543</v>
      </c>
      <c r="D516" s="5">
        <v>150</v>
      </c>
    </row>
    <row r="517" spans="1:4" ht="12.75" x14ac:dyDescent="0.2">
      <c r="A517" s="3" t="s">
        <v>1544</v>
      </c>
      <c r="B517" s="3" t="s">
        <v>1545</v>
      </c>
      <c r="C517" s="3" t="s">
        <v>1546</v>
      </c>
      <c r="D517" s="5">
        <v>150</v>
      </c>
    </row>
    <row r="518" spans="1:4" ht="12.75" x14ac:dyDescent="0.2">
      <c r="A518" s="3" t="s">
        <v>1547</v>
      </c>
      <c r="B518" s="3" t="s">
        <v>1548</v>
      </c>
      <c r="C518" s="3" t="s">
        <v>1549</v>
      </c>
      <c r="D518" s="5">
        <v>150</v>
      </c>
    </row>
    <row r="519" spans="1:4" ht="12.75" x14ac:dyDescent="0.2">
      <c r="A519" s="3" t="s">
        <v>1550</v>
      </c>
      <c r="B519" s="3" t="s">
        <v>1551</v>
      </c>
      <c r="C519" s="3" t="s">
        <v>1552</v>
      </c>
      <c r="D519" s="5">
        <v>125</v>
      </c>
    </row>
    <row r="520" spans="1:4" ht="12.75" x14ac:dyDescent="0.2">
      <c r="A520" s="3" t="s">
        <v>1553</v>
      </c>
      <c r="B520" s="3" t="s">
        <v>1554</v>
      </c>
      <c r="C520" s="3" t="s">
        <v>1555</v>
      </c>
      <c r="D520" s="5">
        <v>125</v>
      </c>
    </row>
    <row r="521" spans="1:4" ht="12.75" x14ac:dyDescent="0.2">
      <c r="A521" s="3" t="s">
        <v>1556</v>
      </c>
      <c r="B521" s="3" t="s">
        <v>1557</v>
      </c>
      <c r="C521" s="3" t="s">
        <v>1558</v>
      </c>
      <c r="D521" s="5">
        <v>70</v>
      </c>
    </row>
    <row r="522" spans="1:4" ht="12.75" x14ac:dyDescent="0.2">
      <c r="A522" s="3" t="s">
        <v>1559</v>
      </c>
      <c r="B522" s="3" t="s">
        <v>1560</v>
      </c>
      <c r="C522" s="3" t="s">
        <v>1561</v>
      </c>
      <c r="D522" s="5">
        <v>90</v>
      </c>
    </row>
    <row r="523" spans="1:4" ht="12.75" x14ac:dyDescent="0.2">
      <c r="A523" s="3" t="s">
        <v>1562</v>
      </c>
      <c r="B523" s="3" t="s">
        <v>1563</v>
      </c>
      <c r="C523" s="3" t="s">
        <v>1564</v>
      </c>
      <c r="D523" s="5">
        <v>150</v>
      </c>
    </row>
    <row r="524" spans="1:4" ht="12.75" x14ac:dyDescent="0.2">
      <c r="A524" s="3" t="s">
        <v>1565</v>
      </c>
      <c r="B524" s="3" t="s">
        <v>1566</v>
      </c>
      <c r="C524" s="3" t="s">
        <v>1567</v>
      </c>
      <c r="D524" s="5">
        <v>125</v>
      </c>
    </row>
    <row r="525" spans="1:4" ht="12.75" x14ac:dyDescent="0.2">
      <c r="A525" s="3" t="s">
        <v>1568</v>
      </c>
      <c r="B525" s="3" t="s">
        <v>1569</v>
      </c>
      <c r="C525" s="3" t="s">
        <v>1570</v>
      </c>
      <c r="D525" s="5">
        <v>60</v>
      </c>
    </row>
    <row r="526" spans="1:4" ht="12.75" x14ac:dyDescent="0.2">
      <c r="A526" s="3" t="s">
        <v>1571</v>
      </c>
      <c r="B526" s="3" t="s">
        <v>1572</v>
      </c>
      <c r="C526" s="3" t="s">
        <v>1573</v>
      </c>
      <c r="D526" s="5">
        <v>20</v>
      </c>
    </row>
    <row r="527" spans="1:4" ht="12.75" x14ac:dyDescent="0.2">
      <c r="A527" s="3" t="s">
        <v>1574</v>
      </c>
      <c r="B527" s="3" t="s">
        <v>1575</v>
      </c>
      <c r="C527" s="3" t="s">
        <v>1576</v>
      </c>
      <c r="D527" s="5">
        <v>30</v>
      </c>
    </row>
    <row r="528" spans="1:4" ht="12.75" x14ac:dyDescent="0.2">
      <c r="A528" s="3" t="s">
        <v>1577</v>
      </c>
      <c r="B528" s="3" t="s">
        <v>1578</v>
      </c>
      <c r="C528" s="3" t="s">
        <v>1579</v>
      </c>
      <c r="D528" s="5">
        <v>90</v>
      </c>
    </row>
    <row r="529" spans="1:4" ht="12.75" x14ac:dyDescent="0.2">
      <c r="A529" s="3" t="s">
        <v>1580</v>
      </c>
      <c r="B529" s="3" t="s">
        <v>1581</v>
      </c>
      <c r="C529" s="3" t="s">
        <v>1582</v>
      </c>
      <c r="D529" s="5">
        <v>50</v>
      </c>
    </row>
    <row r="530" spans="1:4" ht="12.75" x14ac:dyDescent="0.2">
      <c r="A530" s="3" t="s">
        <v>1583</v>
      </c>
      <c r="B530" s="3" t="s">
        <v>1584</v>
      </c>
      <c r="C530" s="3" t="s">
        <v>1585</v>
      </c>
      <c r="D530" s="5">
        <v>60</v>
      </c>
    </row>
    <row r="531" spans="1:4" ht="12.75" x14ac:dyDescent="0.2">
      <c r="A531" s="3" t="s">
        <v>1586</v>
      </c>
      <c r="B531" s="3" t="s">
        <v>1587</v>
      </c>
      <c r="C531" s="3" t="s">
        <v>1588</v>
      </c>
      <c r="D531" s="5">
        <v>30</v>
      </c>
    </row>
    <row r="532" spans="1:4" ht="12.75" x14ac:dyDescent="0.2">
      <c r="A532" s="3" t="s">
        <v>1589</v>
      </c>
      <c r="B532" s="3" t="s">
        <v>1590</v>
      </c>
      <c r="C532" s="3" t="s">
        <v>1591</v>
      </c>
      <c r="D532" s="5">
        <v>20</v>
      </c>
    </row>
    <row r="533" spans="1:4" ht="12.75" x14ac:dyDescent="0.2">
      <c r="A533" s="3" t="s">
        <v>1592</v>
      </c>
      <c r="B533" s="3" t="s">
        <v>1593</v>
      </c>
      <c r="C533" s="3" t="s">
        <v>1594</v>
      </c>
      <c r="D533" s="5">
        <v>70</v>
      </c>
    </row>
    <row r="534" spans="1:4" ht="12.75" x14ac:dyDescent="0.2">
      <c r="A534" s="3" t="s">
        <v>1595</v>
      </c>
      <c r="B534" s="3" t="s">
        <v>1596</v>
      </c>
      <c r="C534" s="3" t="s">
        <v>1597</v>
      </c>
      <c r="D534" s="5">
        <v>125</v>
      </c>
    </row>
    <row r="535" spans="1:4" ht="12.75" x14ac:dyDescent="0.2">
      <c r="A535" s="3" t="s">
        <v>1598</v>
      </c>
      <c r="B535" s="3" t="s">
        <v>1599</v>
      </c>
      <c r="C535" s="3" t="s">
        <v>1600</v>
      </c>
      <c r="D535" s="5">
        <v>15</v>
      </c>
    </row>
    <row r="536" spans="1:4" ht="12.75" x14ac:dyDescent="0.2">
      <c r="A536" s="3" t="s">
        <v>1601</v>
      </c>
      <c r="B536" s="3" t="s">
        <v>1602</v>
      </c>
      <c r="C536" s="3" t="s">
        <v>1603</v>
      </c>
      <c r="D536" s="5">
        <v>150</v>
      </c>
    </row>
    <row r="537" spans="1:4" ht="12.75" x14ac:dyDescent="0.2">
      <c r="A537" s="3" t="s">
        <v>1604</v>
      </c>
      <c r="B537" s="3" t="s">
        <v>1605</v>
      </c>
      <c r="C537" s="3" t="s">
        <v>1606</v>
      </c>
      <c r="D537" s="5">
        <v>50</v>
      </c>
    </row>
    <row r="538" spans="1:4" ht="12.75" x14ac:dyDescent="0.2">
      <c r="A538" s="3" t="s">
        <v>1607</v>
      </c>
      <c r="B538" s="3" t="s">
        <v>1608</v>
      </c>
      <c r="C538" s="3" t="s">
        <v>1609</v>
      </c>
      <c r="D538" s="5">
        <v>10</v>
      </c>
    </row>
    <row r="539" spans="1:4" ht="12.75" x14ac:dyDescent="0.2">
      <c r="A539" s="3" t="s">
        <v>1610</v>
      </c>
      <c r="B539" s="3" t="s">
        <v>1611</v>
      </c>
      <c r="C539" s="3" t="s">
        <v>1612</v>
      </c>
      <c r="D539" s="5">
        <v>5</v>
      </c>
    </row>
    <row r="540" spans="1:4" ht="12.75" x14ac:dyDescent="0.2">
      <c r="A540" s="3" t="s">
        <v>1613</v>
      </c>
      <c r="B540" s="3" t="s">
        <v>1614</v>
      </c>
      <c r="C540" s="3" t="s">
        <v>1615</v>
      </c>
      <c r="D540" s="5">
        <v>20</v>
      </c>
    </row>
    <row r="541" spans="1:4" ht="12.75" x14ac:dyDescent="0.2">
      <c r="A541" s="3" t="s">
        <v>1616</v>
      </c>
      <c r="B541" s="3" t="s">
        <v>1617</v>
      </c>
      <c r="C541" s="3" t="s">
        <v>1618</v>
      </c>
      <c r="D541" s="5">
        <v>30</v>
      </c>
    </row>
    <row r="542" spans="1:4" ht="12.75" x14ac:dyDescent="0.2">
      <c r="A542" s="3" t="s">
        <v>1619</v>
      </c>
      <c r="B542" s="3" t="s">
        <v>1620</v>
      </c>
      <c r="C542" s="3" t="s">
        <v>1621</v>
      </c>
      <c r="D542" s="5">
        <v>15</v>
      </c>
    </row>
    <row r="543" spans="1:4" ht="12.75" x14ac:dyDescent="0.2">
      <c r="A543" s="3" t="s">
        <v>1622</v>
      </c>
      <c r="B543" s="3" t="s">
        <v>1623</v>
      </c>
      <c r="C543" s="3" t="s">
        <v>1624</v>
      </c>
      <c r="D543" s="5">
        <v>80</v>
      </c>
    </row>
    <row r="544" spans="1:4" ht="12.75" x14ac:dyDescent="0.2">
      <c r="A544" s="3" t="s">
        <v>1625</v>
      </c>
      <c r="B544" s="3" t="s">
        <v>1626</v>
      </c>
      <c r="C544" s="3" t="s">
        <v>1627</v>
      </c>
      <c r="D544" s="5">
        <v>80</v>
      </c>
    </row>
    <row r="545" spans="1:4" ht="12.75" x14ac:dyDescent="0.2">
      <c r="A545" s="3" t="s">
        <v>1628</v>
      </c>
      <c r="B545" s="3" t="s">
        <v>1629</v>
      </c>
      <c r="C545" s="3" t="s">
        <v>1630</v>
      </c>
      <c r="D545" s="5">
        <v>200</v>
      </c>
    </row>
    <row r="546" spans="1:4" ht="12.75" x14ac:dyDescent="0.2">
      <c r="A546" s="3" t="s">
        <v>1631</v>
      </c>
      <c r="B546" s="3" t="s">
        <v>1632</v>
      </c>
      <c r="C546" s="3" t="s">
        <v>1633</v>
      </c>
      <c r="D546" s="5">
        <v>150</v>
      </c>
    </row>
    <row r="547" spans="1:4" ht="12.75" x14ac:dyDescent="0.2">
      <c r="A547" s="3" t="s">
        <v>1634</v>
      </c>
      <c r="B547" s="3" t="s">
        <v>1635</v>
      </c>
      <c r="C547" s="3" t="s">
        <v>1636</v>
      </c>
      <c r="D547" s="5">
        <v>50</v>
      </c>
    </row>
    <row r="548" spans="1:4" ht="12.75" x14ac:dyDescent="0.2">
      <c r="A548" s="3" t="s">
        <v>1637</v>
      </c>
      <c r="B548" s="3" t="s">
        <v>1638</v>
      </c>
      <c r="C548" s="3" t="s">
        <v>1639</v>
      </c>
      <c r="D548" s="5">
        <v>125</v>
      </c>
    </row>
    <row r="549" spans="1:4" ht="12.75" x14ac:dyDescent="0.2">
      <c r="A549" s="3" t="s">
        <v>1640</v>
      </c>
      <c r="B549" s="3" t="s">
        <v>1641</v>
      </c>
      <c r="C549" s="3" t="s">
        <v>1642</v>
      </c>
      <c r="D549" s="5">
        <v>15</v>
      </c>
    </row>
    <row r="550" spans="1:4" ht="12.75" x14ac:dyDescent="0.2">
      <c r="A550" s="3" t="s">
        <v>1643</v>
      </c>
      <c r="B550" s="3" t="s">
        <v>1644</v>
      </c>
      <c r="C550" s="3" t="s">
        <v>1645</v>
      </c>
      <c r="D550" s="5">
        <v>5</v>
      </c>
    </row>
    <row r="551" spans="1:4" ht="12.75" x14ac:dyDescent="0.2">
      <c r="A551" s="3" t="s">
        <v>1646</v>
      </c>
      <c r="B551" s="3" t="s">
        <v>1647</v>
      </c>
      <c r="C551" s="3" t="s">
        <v>1648</v>
      </c>
      <c r="D551" s="5">
        <v>70</v>
      </c>
    </row>
    <row r="552" spans="1:4" ht="12.75" x14ac:dyDescent="0.2">
      <c r="A552" s="3" t="s">
        <v>1649</v>
      </c>
      <c r="B552" s="3" t="s">
        <v>1650</v>
      </c>
      <c r="C552" s="3" t="s">
        <v>1651</v>
      </c>
      <c r="D552" s="5">
        <v>15</v>
      </c>
    </row>
    <row r="553" spans="1:4" ht="12.75" x14ac:dyDescent="0.2">
      <c r="A553" s="3" t="s">
        <v>1652</v>
      </c>
      <c r="B553" s="3" t="s">
        <v>1653</v>
      </c>
      <c r="C553" s="3" t="s">
        <v>1654</v>
      </c>
      <c r="D553" s="5">
        <v>90</v>
      </c>
    </row>
    <row r="554" spans="1:4" ht="12.75" x14ac:dyDescent="0.2">
      <c r="A554" s="3" t="s">
        <v>1655</v>
      </c>
      <c r="B554" s="3" t="s">
        <v>1656</v>
      </c>
      <c r="C554" s="3" t="s">
        <v>1657</v>
      </c>
      <c r="D554" s="5">
        <v>5</v>
      </c>
    </row>
    <row r="555" spans="1:4" ht="12.75" x14ac:dyDescent="0.2">
      <c r="A555" s="3" t="s">
        <v>1658</v>
      </c>
      <c r="B555" s="3" t="s">
        <v>1659</v>
      </c>
      <c r="C555" s="3" t="s">
        <v>1660</v>
      </c>
      <c r="D555" s="5">
        <v>30</v>
      </c>
    </row>
    <row r="556" spans="1:4" ht="12.75" x14ac:dyDescent="0.2">
      <c r="A556" s="3" t="s">
        <v>1661</v>
      </c>
      <c r="B556" s="3" t="s">
        <v>1662</v>
      </c>
      <c r="C556" s="3" t="s">
        <v>1663</v>
      </c>
      <c r="D556" s="5">
        <v>30</v>
      </c>
    </row>
    <row r="557" spans="1:4" ht="12.75" x14ac:dyDescent="0.2">
      <c r="A557" s="3" t="s">
        <v>1664</v>
      </c>
      <c r="B557" s="3" t="s">
        <v>1665</v>
      </c>
      <c r="C557" s="3" t="s">
        <v>1666</v>
      </c>
      <c r="D557" s="5">
        <v>30</v>
      </c>
    </row>
    <row r="558" spans="1:4" ht="12.75" x14ac:dyDescent="0.2">
      <c r="A558" s="3" t="s">
        <v>1667</v>
      </c>
      <c r="B558" s="3" t="s">
        <v>1668</v>
      </c>
      <c r="C558" s="3" t="s">
        <v>1669</v>
      </c>
      <c r="D558" s="5">
        <v>50</v>
      </c>
    </row>
    <row r="559" spans="1:4" ht="12.75" x14ac:dyDescent="0.2">
      <c r="A559" s="3" t="s">
        <v>1670</v>
      </c>
      <c r="B559" s="3" t="s">
        <v>1671</v>
      </c>
      <c r="C559" s="3" t="s">
        <v>1672</v>
      </c>
      <c r="D559" s="5">
        <v>20</v>
      </c>
    </row>
    <row r="560" spans="1:4" ht="12.75" x14ac:dyDescent="0.2">
      <c r="A560" s="3" t="s">
        <v>1673</v>
      </c>
      <c r="B560" s="3" t="s">
        <v>1674</v>
      </c>
      <c r="C560" s="3" t="s">
        <v>1675</v>
      </c>
      <c r="D560" s="5">
        <v>40</v>
      </c>
    </row>
    <row r="561" spans="1:4" ht="12.75" x14ac:dyDescent="0.2">
      <c r="A561" s="3" t="s">
        <v>1676</v>
      </c>
      <c r="B561" s="3" t="s">
        <v>1677</v>
      </c>
      <c r="C561" s="3" t="s">
        <v>1678</v>
      </c>
      <c r="D561" s="5">
        <v>40</v>
      </c>
    </row>
    <row r="562" spans="1:4" ht="12.75" x14ac:dyDescent="0.2">
      <c r="A562" s="3" t="s">
        <v>1679</v>
      </c>
      <c r="B562" s="3" t="s">
        <v>1680</v>
      </c>
      <c r="C562" s="3" t="s">
        <v>1681</v>
      </c>
      <c r="D562" s="5">
        <v>60</v>
      </c>
    </row>
    <row r="563" spans="1:4" ht="12.75" x14ac:dyDescent="0.2">
      <c r="A563" s="3" t="s">
        <v>1682</v>
      </c>
      <c r="B563" s="3" t="s">
        <v>1683</v>
      </c>
      <c r="C563" s="3" t="s">
        <v>1684</v>
      </c>
      <c r="D563" s="5">
        <v>70</v>
      </c>
    </row>
    <row r="564" spans="1:4" ht="12.75" x14ac:dyDescent="0.2">
      <c r="A564" s="3" t="s">
        <v>1685</v>
      </c>
      <c r="B564" s="3" t="s">
        <v>1686</v>
      </c>
      <c r="C564" s="3" t="s">
        <v>1687</v>
      </c>
      <c r="D564" s="5">
        <v>70</v>
      </c>
    </row>
    <row r="565" spans="1:4" ht="12.75" x14ac:dyDescent="0.2">
      <c r="A565" s="3" t="s">
        <v>1688</v>
      </c>
      <c r="B565" s="3" t="s">
        <v>1689</v>
      </c>
      <c r="C565" s="3" t="s">
        <v>1690</v>
      </c>
      <c r="D565" s="5">
        <v>70</v>
      </c>
    </row>
    <row r="566" spans="1:4" ht="12.75" x14ac:dyDescent="0.2">
      <c r="A566" s="3" t="s">
        <v>1691</v>
      </c>
      <c r="B566" s="3" t="s">
        <v>1692</v>
      </c>
      <c r="C566" s="3" t="s">
        <v>1693</v>
      </c>
      <c r="D566" s="5">
        <v>80</v>
      </c>
    </row>
    <row r="567" spans="1:4" ht="12.75" x14ac:dyDescent="0.2">
      <c r="A567" s="3" t="s">
        <v>1694</v>
      </c>
      <c r="B567" s="3" t="s">
        <v>1695</v>
      </c>
      <c r="C567" s="3" t="s">
        <v>1696</v>
      </c>
      <c r="D567" s="5">
        <v>50</v>
      </c>
    </row>
    <row r="568" spans="1:4" ht="12.75" x14ac:dyDescent="0.2">
      <c r="A568" s="3" t="s">
        <v>1697</v>
      </c>
      <c r="B568" s="3" t="s">
        <v>1698</v>
      </c>
      <c r="C568" s="3" t="s">
        <v>1699</v>
      </c>
      <c r="D568" s="5">
        <v>50</v>
      </c>
    </row>
    <row r="569" spans="1:4" ht="12.75" x14ac:dyDescent="0.2">
      <c r="A569" s="3" t="s">
        <v>1700</v>
      </c>
      <c r="B569" s="3" t="s">
        <v>1701</v>
      </c>
      <c r="C569" s="3" t="s">
        <v>1702</v>
      </c>
      <c r="D569" s="5">
        <v>50</v>
      </c>
    </row>
    <row r="570" spans="1:4" ht="12.75" x14ac:dyDescent="0.2">
      <c r="A570" s="3" t="s">
        <v>1703</v>
      </c>
      <c r="B570" s="3" t="s">
        <v>1704</v>
      </c>
      <c r="C570" s="3" t="s">
        <v>1705</v>
      </c>
      <c r="D570" s="5">
        <v>40</v>
      </c>
    </row>
    <row r="571" spans="1:4" ht="12.75" x14ac:dyDescent="0.2">
      <c r="A571" s="3" t="s">
        <v>1706</v>
      </c>
      <c r="B571" s="3" t="s">
        <v>1707</v>
      </c>
      <c r="C571" s="3" t="s">
        <v>1708</v>
      </c>
      <c r="D571" s="5">
        <v>40</v>
      </c>
    </row>
    <row r="572" spans="1:4" ht="12.75" x14ac:dyDescent="0.2">
      <c r="A572" s="3" t="s">
        <v>1709</v>
      </c>
      <c r="B572" s="3" t="s">
        <v>1710</v>
      </c>
      <c r="C572" s="3" t="s">
        <v>1711</v>
      </c>
      <c r="D572" s="5">
        <v>30</v>
      </c>
    </row>
    <row r="573" spans="1:4" ht="12.75" x14ac:dyDescent="0.2">
      <c r="A573" s="3" t="s">
        <v>1712</v>
      </c>
      <c r="B573" s="3" t="s">
        <v>1713</v>
      </c>
      <c r="C573" s="3" t="s">
        <v>1714</v>
      </c>
      <c r="D573" s="5">
        <v>30</v>
      </c>
    </row>
    <row r="574" spans="1:4" ht="12.75" x14ac:dyDescent="0.2">
      <c r="A574" s="3" t="s">
        <v>1715</v>
      </c>
      <c r="B574" s="3" t="s">
        <v>1716</v>
      </c>
      <c r="C574" s="3" t="s">
        <v>1717</v>
      </c>
      <c r="D574" s="5">
        <v>175</v>
      </c>
    </row>
    <row r="575" spans="1:4" ht="12.75" x14ac:dyDescent="0.2">
      <c r="A575" s="3" t="s">
        <v>1718</v>
      </c>
      <c r="B575" s="3" t="s">
        <v>1719</v>
      </c>
      <c r="C575" s="3" t="s">
        <v>1720</v>
      </c>
      <c r="D575" s="5">
        <v>175</v>
      </c>
    </row>
    <row r="576" spans="1:4" ht="12.75" x14ac:dyDescent="0.2">
      <c r="A576" s="3" t="s">
        <v>1721</v>
      </c>
      <c r="B576" s="3" t="s">
        <v>1722</v>
      </c>
      <c r="C576" s="3" t="s">
        <v>1723</v>
      </c>
      <c r="D576" s="5">
        <v>150</v>
      </c>
    </row>
    <row r="577" spans="1:4" ht="12.75" x14ac:dyDescent="0.2">
      <c r="A577" s="3" t="s">
        <v>1724</v>
      </c>
      <c r="B577" s="3" t="s">
        <v>1725</v>
      </c>
      <c r="C577" s="3" t="s">
        <v>1726</v>
      </c>
      <c r="D577" s="5">
        <v>15</v>
      </c>
    </row>
    <row r="578" spans="1:4" ht="12.75" x14ac:dyDescent="0.2">
      <c r="A578" s="3" t="s">
        <v>1727</v>
      </c>
      <c r="B578" s="3" t="s">
        <v>1728</v>
      </c>
      <c r="C578" s="3" t="s">
        <v>1729</v>
      </c>
      <c r="D578" s="5">
        <v>10</v>
      </c>
    </row>
    <row r="579" spans="1:4" ht="12.75" x14ac:dyDescent="0.2">
      <c r="A579" s="3" t="s">
        <v>1730</v>
      </c>
      <c r="B579" s="3" t="s">
        <v>1731</v>
      </c>
      <c r="C579" s="3" t="s">
        <v>1732</v>
      </c>
      <c r="D579" s="5">
        <v>15</v>
      </c>
    </row>
    <row r="580" spans="1:4" ht="12.75" x14ac:dyDescent="0.2">
      <c r="A580" s="3" t="s">
        <v>1733</v>
      </c>
      <c r="B580" s="3" t="s">
        <v>1734</v>
      </c>
      <c r="C580" s="3" t="s">
        <v>1735</v>
      </c>
      <c r="D580" s="5">
        <v>90</v>
      </c>
    </row>
    <row r="581" spans="1:4" ht="12.75" x14ac:dyDescent="0.2">
      <c r="A581" s="3" t="s">
        <v>1736</v>
      </c>
      <c r="B581" s="3" t="s">
        <v>1737</v>
      </c>
      <c r="C581" s="3" t="s">
        <v>1738</v>
      </c>
      <c r="D581" s="5">
        <v>125</v>
      </c>
    </row>
    <row r="582" spans="1:4" ht="12.75" x14ac:dyDescent="0.2">
      <c r="A582" s="3" t="s">
        <v>1739</v>
      </c>
      <c r="B582" s="3" t="s">
        <v>1740</v>
      </c>
      <c r="C582" s="3" t="s">
        <v>1741</v>
      </c>
      <c r="D582" s="5">
        <v>90</v>
      </c>
    </row>
    <row r="583" spans="1:4" ht="12.75" x14ac:dyDescent="0.2">
      <c r="A583" s="3" t="s">
        <v>1742</v>
      </c>
      <c r="B583" s="3" t="s">
        <v>1743</v>
      </c>
      <c r="C583" s="3" t="s">
        <v>1744</v>
      </c>
      <c r="D583" s="5">
        <v>100</v>
      </c>
    </row>
    <row r="584" spans="1:4" ht="12.75" x14ac:dyDescent="0.2">
      <c r="A584" s="3" t="s">
        <v>1745</v>
      </c>
      <c r="B584" s="3" t="s">
        <v>1746</v>
      </c>
      <c r="C584" s="3" t="s">
        <v>1747</v>
      </c>
      <c r="D584" s="5">
        <v>15</v>
      </c>
    </row>
    <row r="585" spans="1:4" ht="12.75" x14ac:dyDescent="0.2">
      <c r="A585" s="3" t="s">
        <v>1748</v>
      </c>
      <c r="B585" s="3" t="s">
        <v>1749</v>
      </c>
      <c r="C585" s="3" t="s">
        <v>1750</v>
      </c>
      <c r="D585" s="5">
        <v>30</v>
      </c>
    </row>
    <row r="586" spans="1:4" ht="12.75" x14ac:dyDescent="0.2">
      <c r="A586" s="3" t="s">
        <v>1751</v>
      </c>
      <c r="B586" s="3" t="s">
        <v>1752</v>
      </c>
      <c r="C586" s="3" t="s">
        <v>1753</v>
      </c>
      <c r="D586" s="5">
        <v>50</v>
      </c>
    </row>
    <row r="587" spans="1:4" ht="12.75" x14ac:dyDescent="0.2">
      <c r="A587" s="3" t="s">
        <v>1754</v>
      </c>
      <c r="B587" s="3" t="s">
        <v>1755</v>
      </c>
      <c r="C587" s="3" t="s">
        <v>1756</v>
      </c>
      <c r="D587" s="5">
        <v>50</v>
      </c>
    </row>
    <row r="588" spans="1:4" ht="12.75" x14ac:dyDescent="0.2">
      <c r="A588" s="3" t="s">
        <v>1757</v>
      </c>
      <c r="B588" s="3" t="s">
        <v>1758</v>
      </c>
      <c r="C588" s="3" t="s">
        <v>1759</v>
      </c>
      <c r="D588" s="5">
        <v>70</v>
      </c>
    </row>
    <row r="589" spans="1:4" ht="12.75" x14ac:dyDescent="0.2">
      <c r="A589" s="3" t="s">
        <v>1760</v>
      </c>
      <c r="B589" s="3" t="s">
        <v>1761</v>
      </c>
      <c r="C589" s="3" t="s">
        <v>1762</v>
      </c>
      <c r="D589" s="5">
        <v>70</v>
      </c>
    </row>
    <row r="590" spans="1:4" ht="12.75" x14ac:dyDescent="0.2">
      <c r="A590" s="3" t="s">
        <v>1763</v>
      </c>
      <c r="B590" s="3" t="s">
        <v>1764</v>
      </c>
      <c r="C590" s="3" t="s">
        <v>1765</v>
      </c>
      <c r="D590" s="5">
        <v>70</v>
      </c>
    </row>
    <row r="591" spans="1:4" ht="12.75" x14ac:dyDescent="0.2">
      <c r="A591" s="3" t="s">
        <v>1766</v>
      </c>
      <c r="B591" s="3" t="s">
        <v>1767</v>
      </c>
      <c r="C591" s="3" t="s">
        <v>1768</v>
      </c>
      <c r="D591" s="5">
        <v>50</v>
      </c>
    </row>
    <row r="592" spans="1:4" ht="12.75" x14ac:dyDescent="0.2">
      <c r="A592" s="3" t="s">
        <v>1769</v>
      </c>
      <c r="B592" s="3" t="s">
        <v>1770</v>
      </c>
      <c r="C592" s="3" t="s">
        <v>1771</v>
      </c>
      <c r="D592" s="5">
        <v>50</v>
      </c>
    </row>
    <row r="593" spans="1:4" ht="12.75" x14ac:dyDescent="0.2">
      <c r="A593" s="3" t="s">
        <v>1772</v>
      </c>
      <c r="B593" s="3" t="s">
        <v>1773</v>
      </c>
      <c r="C593" s="3" t="s">
        <v>1774</v>
      </c>
      <c r="D593" s="5">
        <v>70</v>
      </c>
    </row>
    <row r="594" spans="1:4" ht="12.75" x14ac:dyDescent="0.2">
      <c r="A594" s="3" t="s">
        <v>1775</v>
      </c>
      <c r="B594" s="3" t="s">
        <v>1776</v>
      </c>
      <c r="C594" s="3" t="s">
        <v>1777</v>
      </c>
      <c r="D594" s="5">
        <v>50</v>
      </c>
    </row>
    <row r="595" spans="1:4" ht="12.75" x14ac:dyDescent="0.2">
      <c r="A595" s="3" t="s">
        <v>1778</v>
      </c>
      <c r="B595" s="3" t="s">
        <v>1779</v>
      </c>
      <c r="C595" s="3" t="s">
        <v>1780</v>
      </c>
      <c r="D595" s="5">
        <v>20</v>
      </c>
    </row>
    <row r="596" spans="1:4" ht="12.75" x14ac:dyDescent="0.2">
      <c r="A596" s="3" t="s">
        <v>1781</v>
      </c>
      <c r="B596" s="3" t="s">
        <v>1782</v>
      </c>
      <c r="C596" s="3" t="s">
        <v>1783</v>
      </c>
      <c r="D596" s="5">
        <v>40</v>
      </c>
    </row>
    <row r="597" spans="1:4" ht="12.75" x14ac:dyDescent="0.2">
      <c r="A597" s="3" t="s">
        <v>1784</v>
      </c>
      <c r="B597" s="3" t="s">
        <v>1785</v>
      </c>
      <c r="C597" s="3" t="s">
        <v>1786</v>
      </c>
      <c r="D597" s="5">
        <v>30</v>
      </c>
    </row>
    <row r="598" spans="1:4" ht="12.75" x14ac:dyDescent="0.2">
      <c r="A598" s="3" t="s">
        <v>1787</v>
      </c>
      <c r="B598" s="3" t="s">
        <v>1788</v>
      </c>
      <c r="C598" s="3" t="s">
        <v>1789</v>
      </c>
      <c r="D598" s="5">
        <v>30</v>
      </c>
    </row>
    <row r="599" spans="1:4" ht="12.75" x14ac:dyDescent="0.2">
      <c r="A599" s="3" t="s">
        <v>1790</v>
      </c>
      <c r="B599" s="3" t="s">
        <v>1791</v>
      </c>
      <c r="C599" s="3" t="s">
        <v>1792</v>
      </c>
      <c r="D599" s="5">
        <v>15</v>
      </c>
    </row>
    <row r="600" spans="1:4" ht="12.75" x14ac:dyDescent="0.2">
      <c r="A600" s="3" t="s">
        <v>1793</v>
      </c>
      <c r="B600" s="3" t="s">
        <v>1794</v>
      </c>
      <c r="C600" s="3" t="s">
        <v>1795</v>
      </c>
      <c r="D600" s="5">
        <v>15</v>
      </c>
    </row>
    <row r="601" spans="1:4" ht="12.75" x14ac:dyDescent="0.2">
      <c r="A601" s="3" t="s">
        <v>1796</v>
      </c>
      <c r="B601" s="3" t="s">
        <v>1797</v>
      </c>
      <c r="C601" s="3" t="s">
        <v>1798</v>
      </c>
      <c r="D601" s="5">
        <v>15</v>
      </c>
    </row>
    <row r="602" spans="1:4" ht="12.75" x14ac:dyDescent="0.2">
      <c r="A602" s="3" t="s">
        <v>1799</v>
      </c>
      <c r="B602" s="3" t="s">
        <v>1800</v>
      </c>
      <c r="C602" s="3" t="s">
        <v>1801</v>
      </c>
      <c r="D602" s="5">
        <v>15</v>
      </c>
    </row>
    <row r="603" spans="1:4" ht="12.75" x14ac:dyDescent="0.2">
      <c r="A603" s="3" t="s">
        <v>1802</v>
      </c>
      <c r="B603" s="3" t="s">
        <v>1803</v>
      </c>
      <c r="C603" s="3" t="s">
        <v>1804</v>
      </c>
      <c r="D603" s="5">
        <v>15</v>
      </c>
    </row>
    <row r="604" spans="1:4" ht="12.75" x14ac:dyDescent="0.2">
      <c r="A604" s="3" t="s">
        <v>1805</v>
      </c>
      <c r="B604" s="3" t="s">
        <v>1806</v>
      </c>
      <c r="C604" s="3" t="s">
        <v>1807</v>
      </c>
      <c r="D604" s="5">
        <v>20</v>
      </c>
    </row>
    <row r="605" spans="1:4" ht="12.75" x14ac:dyDescent="0.2">
      <c r="A605" s="3" t="s">
        <v>1808</v>
      </c>
      <c r="B605" s="3" t="s">
        <v>1809</v>
      </c>
      <c r="C605" s="3" t="s">
        <v>1810</v>
      </c>
      <c r="D605" s="5">
        <v>15</v>
      </c>
    </row>
    <row r="606" spans="1:4" ht="12.75" x14ac:dyDescent="0.2">
      <c r="A606" s="3" t="s">
        <v>1811</v>
      </c>
      <c r="B606" s="3" t="s">
        <v>1812</v>
      </c>
      <c r="C606" s="3" t="s">
        <v>1813</v>
      </c>
      <c r="D606" s="5">
        <v>50</v>
      </c>
    </row>
    <row r="607" spans="1:4" ht="12.75" x14ac:dyDescent="0.2">
      <c r="A607" s="3" t="s">
        <v>1814</v>
      </c>
      <c r="B607" s="3" t="s">
        <v>1815</v>
      </c>
      <c r="C607" s="3" t="s">
        <v>1816</v>
      </c>
      <c r="D607" s="5">
        <v>60</v>
      </c>
    </row>
    <row r="608" spans="1:4" ht="12.75" x14ac:dyDescent="0.2">
      <c r="A608" s="3" t="s">
        <v>1817</v>
      </c>
      <c r="B608" s="3" t="s">
        <v>1818</v>
      </c>
      <c r="C608" s="3" t="s">
        <v>1819</v>
      </c>
      <c r="D608" s="5">
        <v>50</v>
      </c>
    </row>
    <row r="609" spans="1:4" ht="12.75" x14ac:dyDescent="0.2">
      <c r="A609" s="3" t="s">
        <v>1820</v>
      </c>
      <c r="B609" s="3" t="s">
        <v>1821</v>
      </c>
      <c r="C609" s="3" t="s">
        <v>1822</v>
      </c>
      <c r="D609" s="5">
        <v>50</v>
      </c>
    </row>
    <row r="610" spans="1:4" ht="12.75" x14ac:dyDescent="0.2">
      <c r="A610" s="3" t="s">
        <v>1823</v>
      </c>
      <c r="B610" s="3" t="s">
        <v>1824</v>
      </c>
      <c r="C610" s="3" t="s">
        <v>1825</v>
      </c>
      <c r="D610" s="5">
        <v>30</v>
      </c>
    </row>
    <row r="611" spans="1:4" ht="12.75" x14ac:dyDescent="0.2">
      <c r="A611" s="3" t="s">
        <v>1826</v>
      </c>
      <c r="B611" s="3" t="s">
        <v>1827</v>
      </c>
      <c r="C611" s="3" t="s">
        <v>1828</v>
      </c>
      <c r="D611" s="5">
        <v>60</v>
      </c>
    </row>
    <row r="612" spans="1:4" ht="12.75" x14ac:dyDescent="0.2">
      <c r="A612" s="3" t="s">
        <v>1829</v>
      </c>
      <c r="B612" s="3" t="s">
        <v>1830</v>
      </c>
      <c r="C612" s="3" t="s">
        <v>1831</v>
      </c>
      <c r="D612" s="5">
        <v>50</v>
      </c>
    </row>
    <row r="613" spans="1:4" ht="12.75" x14ac:dyDescent="0.2">
      <c r="A613" s="3" t="s">
        <v>1832</v>
      </c>
      <c r="B613" s="3" t="s">
        <v>1833</v>
      </c>
      <c r="C613" s="3" t="s">
        <v>1834</v>
      </c>
      <c r="D613" s="5">
        <v>50</v>
      </c>
    </row>
    <row r="614" spans="1:4" ht="12.75" x14ac:dyDescent="0.2">
      <c r="A614" s="3" t="s">
        <v>1835</v>
      </c>
      <c r="B614" s="3" t="s">
        <v>1836</v>
      </c>
      <c r="C614" s="3" t="s">
        <v>1837</v>
      </c>
      <c r="D614" s="5">
        <v>40</v>
      </c>
    </row>
    <row r="615" spans="1:4" ht="12.75" x14ac:dyDescent="0.2">
      <c r="A615" s="3" t="s">
        <v>1838</v>
      </c>
      <c r="B615" s="3" t="s">
        <v>1839</v>
      </c>
      <c r="C615" s="3" t="s">
        <v>1840</v>
      </c>
      <c r="D615" s="5">
        <v>60</v>
      </c>
    </row>
    <row r="616" spans="1:4" ht="12.75" x14ac:dyDescent="0.2">
      <c r="A616" s="3" t="s">
        <v>1841</v>
      </c>
      <c r="B616" s="3" t="s">
        <v>1842</v>
      </c>
      <c r="C616" s="3" t="s">
        <v>1843</v>
      </c>
      <c r="D616" s="5">
        <v>50</v>
      </c>
    </row>
    <row r="617" spans="1:4" ht="12.75" x14ac:dyDescent="0.2">
      <c r="A617" s="3" t="s">
        <v>1844</v>
      </c>
      <c r="B617" s="3" t="s">
        <v>1845</v>
      </c>
      <c r="C617" s="3" t="s">
        <v>1846</v>
      </c>
      <c r="D617" s="5">
        <v>50</v>
      </c>
    </row>
    <row r="618" spans="1:4" ht="12.75" x14ac:dyDescent="0.2">
      <c r="A618" s="3" t="s">
        <v>1847</v>
      </c>
      <c r="B618" s="3" t="s">
        <v>1848</v>
      </c>
      <c r="C618" s="3" t="s">
        <v>1849</v>
      </c>
      <c r="D618" s="5">
        <v>15</v>
      </c>
    </row>
    <row r="619" spans="1:4" ht="12.75" x14ac:dyDescent="0.2">
      <c r="A619" s="3" t="s">
        <v>1850</v>
      </c>
      <c r="B619" s="3" t="s">
        <v>1851</v>
      </c>
      <c r="C619" s="3" t="s">
        <v>1852</v>
      </c>
      <c r="D619" s="5">
        <v>15</v>
      </c>
    </row>
    <row r="620" spans="1:4" ht="12.75" x14ac:dyDescent="0.2">
      <c r="A620" s="3" t="s">
        <v>1853</v>
      </c>
      <c r="B620" s="3" t="s">
        <v>1854</v>
      </c>
      <c r="C620" s="3" t="s">
        <v>1855</v>
      </c>
      <c r="D620" s="5">
        <v>40</v>
      </c>
    </row>
    <row r="621" spans="1:4" ht="12.75" x14ac:dyDescent="0.2">
      <c r="A621" s="3" t="s">
        <v>1856</v>
      </c>
      <c r="B621" s="3" t="s">
        <v>1857</v>
      </c>
      <c r="C621" s="3" t="s">
        <v>1858</v>
      </c>
      <c r="D621" s="5">
        <v>70</v>
      </c>
    </row>
    <row r="622" spans="1:4" ht="12.75" x14ac:dyDescent="0.2">
      <c r="A622" s="3" t="s">
        <v>1859</v>
      </c>
      <c r="B622" s="3" t="s">
        <v>1860</v>
      </c>
      <c r="C622" s="3" t="s">
        <v>1861</v>
      </c>
      <c r="D622" s="5">
        <v>50</v>
      </c>
    </row>
    <row r="623" spans="1:4" ht="12.75" x14ac:dyDescent="0.2">
      <c r="A623" s="3" t="s">
        <v>1862</v>
      </c>
      <c r="B623" s="3" t="s">
        <v>1863</v>
      </c>
      <c r="C623" s="3" t="s">
        <v>1864</v>
      </c>
      <c r="D623" s="5">
        <v>50</v>
      </c>
    </row>
    <row r="624" spans="1:4" ht="12.75" x14ac:dyDescent="0.2">
      <c r="A624" s="3" t="s">
        <v>1865</v>
      </c>
      <c r="B624" s="3" t="s">
        <v>1866</v>
      </c>
      <c r="C624" s="3" t="s">
        <v>1867</v>
      </c>
      <c r="D624" s="5">
        <v>30</v>
      </c>
    </row>
    <row r="625" spans="1:4" ht="12.75" x14ac:dyDescent="0.2">
      <c r="A625" s="3" t="s">
        <v>1868</v>
      </c>
      <c r="B625" s="3" t="s">
        <v>1869</v>
      </c>
      <c r="C625" s="3" t="s">
        <v>1870</v>
      </c>
      <c r="D625" s="5">
        <v>70</v>
      </c>
    </row>
    <row r="626" spans="1:4" ht="12.75" x14ac:dyDescent="0.2">
      <c r="A626" s="3" t="s">
        <v>1871</v>
      </c>
      <c r="B626" s="3" t="s">
        <v>1872</v>
      </c>
      <c r="C626" s="3" t="s">
        <v>1873</v>
      </c>
      <c r="D626" s="5">
        <v>40</v>
      </c>
    </row>
    <row r="627" spans="1:4" ht="12.75" x14ac:dyDescent="0.2">
      <c r="A627" s="3" t="s">
        <v>1874</v>
      </c>
      <c r="B627" s="3" t="s">
        <v>1875</v>
      </c>
      <c r="C627" s="3" t="s">
        <v>1876</v>
      </c>
      <c r="D627" s="5">
        <v>40</v>
      </c>
    </row>
    <row r="628" spans="1:4" ht="12.75" x14ac:dyDescent="0.2">
      <c r="A628" s="3" t="s">
        <v>1877</v>
      </c>
      <c r="B628" s="3" t="s">
        <v>1878</v>
      </c>
      <c r="C628" s="3" t="s">
        <v>1879</v>
      </c>
      <c r="D628" s="5">
        <v>15</v>
      </c>
    </row>
    <row r="629" spans="1:4" ht="12.75" x14ac:dyDescent="0.2">
      <c r="A629" s="3" t="s">
        <v>1880</v>
      </c>
      <c r="B629" s="3" t="s">
        <v>1881</v>
      </c>
      <c r="C629" s="3" t="s">
        <v>1882</v>
      </c>
      <c r="D629" s="5">
        <v>40</v>
      </c>
    </row>
    <row r="630" spans="1:4" ht="12.75" x14ac:dyDescent="0.2">
      <c r="A630" s="3" t="s">
        <v>1883</v>
      </c>
      <c r="B630" s="3" t="s">
        <v>1884</v>
      </c>
      <c r="C630" s="3" t="s">
        <v>1885</v>
      </c>
      <c r="D630" s="5">
        <v>80</v>
      </c>
    </row>
    <row r="631" spans="1:4" ht="12.75" x14ac:dyDescent="0.2">
      <c r="A631" s="3" t="s">
        <v>1886</v>
      </c>
      <c r="B631" s="3" t="s">
        <v>1887</v>
      </c>
      <c r="C631" s="3" t="s">
        <v>1888</v>
      </c>
      <c r="D631" s="5">
        <v>50</v>
      </c>
    </row>
    <row r="632" spans="1:4" ht="12.75" x14ac:dyDescent="0.2">
      <c r="A632" s="3" t="s">
        <v>1889</v>
      </c>
      <c r="B632" s="3" t="s">
        <v>1890</v>
      </c>
      <c r="C632" s="3" t="s">
        <v>1891</v>
      </c>
      <c r="D632" s="5">
        <v>70</v>
      </c>
    </row>
    <row r="633" spans="1:4" ht="12.75" x14ac:dyDescent="0.2">
      <c r="A633" s="3" t="s">
        <v>1892</v>
      </c>
      <c r="B633" s="3" t="s">
        <v>1893</v>
      </c>
      <c r="C633" s="3" t="s">
        <v>1894</v>
      </c>
      <c r="D633" s="5">
        <v>50</v>
      </c>
    </row>
    <row r="634" spans="1:4" ht="12.75" x14ac:dyDescent="0.2">
      <c r="A634" s="3" t="s">
        <v>1895</v>
      </c>
      <c r="B634" s="3" t="s">
        <v>1896</v>
      </c>
      <c r="C634" s="3" t="s">
        <v>1897</v>
      </c>
      <c r="D634" s="5">
        <v>40</v>
      </c>
    </row>
    <row r="635" spans="1:4" ht="12.75" x14ac:dyDescent="0.2">
      <c r="A635" s="3" t="s">
        <v>1898</v>
      </c>
      <c r="B635" s="3" t="s">
        <v>1899</v>
      </c>
      <c r="C635" s="3" t="s">
        <v>1900</v>
      </c>
      <c r="D635" s="5">
        <v>70</v>
      </c>
    </row>
    <row r="636" spans="1:4" ht="12.75" x14ac:dyDescent="0.2">
      <c r="A636" s="3" t="s">
        <v>1901</v>
      </c>
      <c r="B636" s="3" t="s">
        <v>1902</v>
      </c>
      <c r="C636" s="3" t="s">
        <v>1903</v>
      </c>
      <c r="D636" s="5">
        <v>50</v>
      </c>
    </row>
    <row r="637" spans="1:4" ht="12.75" x14ac:dyDescent="0.2">
      <c r="A637" s="3" t="s">
        <v>1904</v>
      </c>
      <c r="B637" s="3" t="s">
        <v>1905</v>
      </c>
      <c r="C637" s="3" t="s">
        <v>1906</v>
      </c>
      <c r="D637" s="5">
        <v>50</v>
      </c>
    </row>
    <row r="638" spans="1:4" ht="12.75" x14ac:dyDescent="0.2">
      <c r="A638" s="3" t="s">
        <v>1907</v>
      </c>
      <c r="B638" s="3" t="s">
        <v>1908</v>
      </c>
      <c r="C638" s="3" t="s">
        <v>1909</v>
      </c>
      <c r="D638" s="5">
        <v>15</v>
      </c>
    </row>
    <row r="639" spans="1:4" ht="12.75" x14ac:dyDescent="0.2">
      <c r="A639" s="3" t="s">
        <v>1910</v>
      </c>
      <c r="B639" s="3" t="s">
        <v>1911</v>
      </c>
      <c r="C639" s="3" t="s">
        <v>1912</v>
      </c>
      <c r="D639" s="5">
        <v>60</v>
      </c>
    </row>
    <row r="640" spans="1:4" ht="12.75" x14ac:dyDescent="0.2">
      <c r="A640" s="3" t="s">
        <v>1913</v>
      </c>
      <c r="B640" s="3" t="s">
        <v>1914</v>
      </c>
      <c r="C640" s="3" t="s">
        <v>1915</v>
      </c>
      <c r="D640" s="5">
        <v>30</v>
      </c>
    </row>
    <row r="641" spans="1:4" ht="12.75" x14ac:dyDescent="0.2">
      <c r="A641" s="3" t="s">
        <v>1916</v>
      </c>
      <c r="B641" s="3" t="s">
        <v>1917</v>
      </c>
      <c r="C641" s="3" t="s">
        <v>1918</v>
      </c>
      <c r="D641" s="5">
        <v>20</v>
      </c>
    </row>
    <row r="642" spans="1:4" ht="12.75" x14ac:dyDescent="0.2">
      <c r="A642" s="3" t="s">
        <v>1919</v>
      </c>
      <c r="B642" s="3" t="s">
        <v>1920</v>
      </c>
      <c r="C642" s="3" t="s">
        <v>1921</v>
      </c>
      <c r="D642" s="5">
        <v>20</v>
      </c>
    </row>
    <row r="643" spans="1:4" ht="12.75" x14ac:dyDescent="0.2">
      <c r="A643" s="3" t="s">
        <v>1922</v>
      </c>
      <c r="B643" s="3" t="s">
        <v>1923</v>
      </c>
      <c r="C643" s="3" t="s">
        <v>1924</v>
      </c>
      <c r="D643" s="5">
        <v>20</v>
      </c>
    </row>
    <row r="644" spans="1:4" ht="12.75" x14ac:dyDescent="0.2">
      <c r="A644" s="3" t="s">
        <v>1925</v>
      </c>
      <c r="B644" s="3" t="s">
        <v>1926</v>
      </c>
      <c r="C644" s="3" t="s">
        <v>1927</v>
      </c>
      <c r="D644" s="5">
        <v>30</v>
      </c>
    </row>
    <row r="645" spans="1:4" ht="12.75" x14ac:dyDescent="0.2">
      <c r="A645" s="3" t="s">
        <v>1928</v>
      </c>
      <c r="B645" s="3" t="s">
        <v>1929</v>
      </c>
      <c r="C645" s="3" t="s">
        <v>1930</v>
      </c>
      <c r="D645" s="5">
        <v>30</v>
      </c>
    </row>
    <row r="646" spans="1:4" ht="12.75" x14ac:dyDescent="0.2">
      <c r="A646" s="3" t="s">
        <v>1931</v>
      </c>
      <c r="B646" s="3" t="s">
        <v>1932</v>
      </c>
      <c r="C646" s="3" t="s">
        <v>1933</v>
      </c>
      <c r="D646" s="5">
        <v>30</v>
      </c>
    </row>
    <row r="647" spans="1:4" ht="12.75" x14ac:dyDescent="0.2">
      <c r="A647" s="3" t="s">
        <v>1934</v>
      </c>
      <c r="B647" s="3" t="s">
        <v>1935</v>
      </c>
      <c r="C647" s="3" t="s">
        <v>1936</v>
      </c>
      <c r="D647" s="5">
        <v>15</v>
      </c>
    </row>
    <row r="648" spans="1:4" ht="12.75" x14ac:dyDescent="0.2">
      <c r="A648" s="3" t="s">
        <v>1937</v>
      </c>
      <c r="B648" s="3" t="s">
        <v>1938</v>
      </c>
      <c r="C648" s="3" t="s">
        <v>1939</v>
      </c>
      <c r="D648" s="5">
        <v>20</v>
      </c>
    </row>
    <row r="649" spans="1:4" ht="12.75" x14ac:dyDescent="0.2">
      <c r="A649" s="3" t="s">
        <v>1940</v>
      </c>
      <c r="B649" s="3" t="s">
        <v>1941</v>
      </c>
      <c r="C649" s="3" t="s">
        <v>1942</v>
      </c>
      <c r="D649" s="5">
        <v>15</v>
      </c>
    </row>
    <row r="650" spans="1:4" ht="12.75" x14ac:dyDescent="0.2">
      <c r="A650" s="3" t="s">
        <v>1943</v>
      </c>
      <c r="B650" s="3" t="s">
        <v>1944</v>
      </c>
      <c r="C650" s="3" t="s">
        <v>1945</v>
      </c>
      <c r="D650" s="5">
        <v>15</v>
      </c>
    </row>
    <row r="651" spans="1:4" ht="12.75" x14ac:dyDescent="0.2">
      <c r="A651" s="3" t="s">
        <v>1946</v>
      </c>
      <c r="B651" s="3" t="s">
        <v>1947</v>
      </c>
      <c r="C651" s="3" t="s">
        <v>1948</v>
      </c>
      <c r="D651" s="5">
        <v>20</v>
      </c>
    </row>
    <row r="652" spans="1:4" ht="12.75" x14ac:dyDescent="0.2">
      <c r="A652" s="3" t="s">
        <v>1949</v>
      </c>
      <c r="B652" s="3" t="s">
        <v>1950</v>
      </c>
      <c r="C652" s="3" t="s">
        <v>1951</v>
      </c>
      <c r="D652" s="5">
        <v>30</v>
      </c>
    </row>
    <row r="653" spans="1:4" ht="12.75" x14ac:dyDescent="0.2">
      <c r="A653" s="3" t="s">
        <v>1952</v>
      </c>
      <c r="B653" s="3" t="s">
        <v>1953</v>
      </c>
      <c r="C653" s="3" t="s">
        <v>1954</v>
      </c>
      <c r="D653" s="5">
        <v>60</v>
      </c>
    </row>
    <row r="654" spans="1:4" ht="12.75" x14ac:dyDescent="0.2">
      <c r="A654" s="3" t="s">
        <v>1955</v>
      </c>
      <c r="B654" s="3" t="s">
        <v>1956</v>
      </c>
      <c r="C654" s="3" t="s">
        <v>1957</v>
      </c>
      <c r="D654" s="5">
        <v>50</v>
      </c>
    </row>
    <row r="655" spans="1:4" ht="12.75" x14ac:dyDescent="0.2">
      <c r="A655" s="3" t="s">
        <v>1958</v>
      </c>
      <c r="B655" s="3" t="s">
        <v>1959</v>
      </c>
      <c r="C655" s="3" t="s">
        <v>1960</v>
      </c>
      <c r="D655" s="5">
        <v>50</v>
      </c>
    </row>
    <row r="656" spans="1:4" ht="12.75" x14ac:dyDescent="0.2">
      <c r="A656" s="3" t="s">
        <v>1961</v>
      </c>
      <c r="B656" s="3" t="s">
        <v>1962</v>
      </c>
      <c r="C656" s="3" t="s">
        <v>1963</v>
      </c>
      <c r="D656" s="5">
        <v>15</v>
      </c>
    </row>
    <row r="657" spans="1:4" ht="12.75" x14ac:dyDescent="0.2">
      <c r="A657" s="3" t="s">
        <v>1964</v>
      </c>
      <c r="B657" s="3" t="s">
        <v>1965</v>
      </c>
      <c r="C657" s="3" t="s">
        <v>1966</v>
      </c>
      <c r="D657" s="5">
        <v>20</v>
      </c>
    </row>
    <row r="658" spans="1:4" ht="12.75" x14ac:dyDescent="0.2">
      <c r="A658" s="3" t="s">
        <v>1967</v>
      </c>
      <c r="B658" s="3" t="s">
        <v>1968</v>
      </c>
      <c r="C658" s="3" t="s">
        <v>1969</v>
      </c>
      <c r="D658" s="5">
        <v>20</v>
      </c>
    </row>
    <row r="659" spans="1:4" ht="12.75" x14ac:dyDescent="0.2">
      <c r="A659" s="3" t="s">
        <v>1970</v>
      </c>
      <c r="B659" s="3" t="s">
        <v>1971</v>
      </c>
      <c r="C659" s="3" t="s">
        <v>1972</v>
      </c>
      <c r="D659" s="5">
        <v>30</v>
      </c>
    </row>
    <row r="660" spans="1:4" ht="12.75" x14ac:dyDescent="0.2">
      <c r="A660" s="3" t="s">
        <v>1973</v>
      </c>
      <c r="B660" s="3" t="s">
        <v>1974</v>
      </c>
      <c r="C660" s="3" t="s">
        <v>1975</v>
      </c>
      <c r="D660" s="5">
        <v>40</v>
      </c>
    </row>
    <row r="661" spans="1:4" ht="12.75" x14ac:dyDescent="0.2">
      <c r="A661" s="3" t="s">
        <v>1976</v>
      </c>
      <c r="B661" s="3" t="s">
        <v>1977</v>
      </c>
      <c r="C661" s="3" t="s">
        <v>1978</v>
      </c>
      <c r="D661" s="5">
        <v>30</v>
      </c>
    </row>
    <row r="662" spans="1:4" ht="12.75" x14ac:dyDescent="0.2">
      <c r="A662" s="3" t="s">
        <v>1979</v>
      </c>
      <c r="B662" s="3" t="s">
        <v>1980</v>
      </c>
      <c r="C662" s="3" t="s">
        <v>1981</v>
      </c>
      <c r="D662" s="5">
        <v>30</v>
      </c>
    </row>
    <row r="663" spans="1:4" ht="12.75" x14ac:dyDescent="0.2">
      <c r="A663" s="3" t="s">
        <v>1982</v>
      </c>
      <c r="B663" s="3" t="s">
        <v>1983</v>
      </c>
      <c r="C663" s="3" t="s">
        <v>1984</v>
      </c>
      <c r="D663" s="5">
        <v>40</v>
      </c>
    </row>
    <row r="664" spans="1:4" ht="12.75" x14ac:dyDescent="0.2">
      <c r="A664" s="3" t="s">
        <v>1985</v>
      </c>
      <c r="B664" s="3" t="s">
        <v>1986</v>
      </c>
      <c r="C664" s="3" t="s">
        <v>1987</v>
      </c>
      <c r="D664" s="5">
        <v>30</v>
      </c>
    </row>
    <row r="665" spans="1:4" ht="12.75" x14ac:dyDescent="0.2">
      <c r="A665" s="3" t="s">
        <v>1988</v>
      </c>
      <c r="B665" s="3" t="s">
        <v>1989</v>
      </c>
      <c r="C665" s="3" t="s">
        <v>1990</v>
      </c>
      <c r="D665" s="5">
        <v>40</v>
      </c>
    </row>
    <row r="666" spans="1:4" ht="12.75" x14ac:dyDescent="0.2">
      <c r="A666" s="3" t="s">
        <v>1991</v>
      </c>
      <c r="B666" s="3" t="s">
        <v>1992</v>
      </c>
      <c r="C666" s="3" t="s">
        <v>1993</v>
      </c>
      <c r="D666" s="5">
        <v>80</v>
      </c>
    </row>
    <row r="667" spans="1:4" ht="12.75" x14ac:dyDescent="0.2">
      <c r="A667" s="3" t="s">
        <v>1994</v>
      </c>
      <c r="B667" s="3" t="s">
        <v>1995</v>
      </c>
      <c r="C667" s="3" t="s">
        <v>1996</v>
      </c>
      <c r="D667" s="5">
        <v>30</v>
      </c>
    </row>
    <row r="668" spans="1:4" ht="12.75" x14ac:dyDescent="0.2">
      <c r="A668" s="3" t="s">
        <v>1997</v>
      </c>
      <c r="B668" s="3" t="s">
        <v>1998</v>
      </c>
      <c r="C668" s="3" t="s">
        <v>1999</v>
      </c>
      <c r="D668" s="5">
        <v>60</v>
      </c>
    </row>
    <row r="669" spans="1:4" ht="12.75" x14ac:dyDescent="0.2">
      <c r="A669" s="3" t="s">
        <v>2000</v>
      </c>
      <c r="B669" s="3" t="s">
        <v>2001</v>
      </c>
      <c r="C669" s="3" t="s">
        <v>2002</v>
      </c>
      <c r="D669" s="5">
        <v>40</v>
      </c>
    </row>
    <row r="670" spans="1:4" ht="12.75" x14ac:dyDescent="0.2">
      <c r="A670" s="3" t="s">
        <v>2003</v>
      </c>
      <c r="B670" s="3" t="s">
        <v>2004</v>
      </c>
      <c r="C670" s="3" t="s">
        <v>2005</v>
      </c>
      <c r="D670" s="5">
        <v>30</v>
      </c>
    </row>
    <row r="671" spans="1:4" ht="12.75" x14ac:dyDescent="0.2">
      <c r="A671" s="3" t="s">
        <v>2006</v>
      </c>
      <c r="B671" s="3" t="s">
        <v>2007</v>
      </c>
      <c r="C671" s="3" t="s">
        <v>2008</v>
      </c>
      <c r="D671" s="5">
        <v>60</v>
      </c>
    </row>
    <row r="672" spans="1:4" ht="12.75" x14ac:dyDescent="0.2">
      <c r="A672" s="3" t="s">
        <v>2009</v>
      </c>
      <c r="B672" s="3" t="s">
        <v>2010</v>
      </c>
      <c r="C672" s="3" t="s">
        <v>2011</v>
      </c>
      <c r="D672" s="5">
        <v>50</v>
      </c>
    </row>
    <row r="673" spans="1:4" ht="12.75" x14ac:dyDescent="0.2">
      <c r="A673" s="3" t="s">
        <v>2012</v>
      </c>
      <c r="B673" s="3" t="s">
        <v>2013</v>
      </c>
      <c r="C673" s="3" t="s">
        <v>2014</v>
      </c>
      <c r="D673" s="5">
        <v>80</v>
      </c>
    </row>
    <row r="674" spans="1:4" ht="12.75" x14ac:dyDescent="0.2">
      <c r="A674" s="3" t="s">
        <v>2015</v>
      </c>
      <c r="B674" s="3" t="s">
        <v>2016</v>
      </c>
      <c r="C674" s="3" t="s">
        <v>2017</v>
      </c>
      <c r="D674" s="5">
        <v>40</v>
      </c>
    </row>
    <row r="675" spans="1:4" ht="12.75" x14ac:dyDescent="0.2">
      <c r="A675" s="3" t="s">
        <v>2018</v>
      </c>
      <c r="B675" s="3" t="s">
        <v>2019</v>
      </c>
      <c r="C675" s="3" t="s">
        <v>2020</v>
      </c>
      <c r="D675" s="5">
        <v>70</v>
      </c>
    </row>
    <row r="676" spans="1:4" ht="12.75" x14ac:dyDescent="0.2">
      <c r="A676" s="3" t="s">
        <v>2021</v>
      </c>
      <c r="B676" s="3" t="s">
        <v>2022</v>
      </c>
      <c r="C676" s="3" t="s">
        <v>2023</v>
      </c>
      <c r="D676" s="5">
        <v>50</v>
      </c>
    </row>
    <row r="677" spans="1:4" ht="12.75" x14ac:dyDescent="0.2">
      <c r="A677" s="3" t="s">
        <v>2024</v>
      </c>
      <c r="B677" s="3" t="s">
        <v>2025</v>
      </c>
      <c r="C677" s="3" t="s">
        <v>2026</v>
      </c>
      <c r="D677" s="5">
        <v>40</v>
      </c>
    </row>
    <row r="678" spans="1:4" ht="12.75" x14ac:dyDescent="0.2">
      <c r="A678" s="3" t="s">
        <v>2027</v>
      </c>
      <c r="B678" s="3" t="s">
        <v>2028</v>
      </c>
      <c r="C678" s="3" t="s">
        <v>2029</v>
      </c>
      <c r="D678" s="5">
        <v>70</v>
      </c>
    </row>
    <row r="679" spans="1:4" ht="12.75" x14ac:dyDescent="0.2">
      <c r="A679" s="3" t="s">
        <v>2030</v>
      </c>
      <c r="B679" s="3" t="s">
        <v>2031</v>
      </c>
      <c r="C679" s="3" t="s">
        <v>2032</v>
      </c>
      <c r="D679" s="5">
        <v>10</v>
      </c>
    </row>
    <row r="680" spans="1:4" ht="12.75" x14ac:dyDescent="0.2">
      <c r="A680" s="3" t="s">
        <v>2033</v>
      </c>
      <c r="B680" s="3" t="s">
        <v>2034</v>
      </c>
      <c r="C680" s="3" t="s">
        <v>2035</v>
      </c>
      <c r="D680" s="5">
        <v>30</v>
      </c>
    </row>
    <row r="681" spans="1:4" ht="12.75" x14ac:dyDescent="0.2">
      <c r="A681" s="3" t="s">
        <v>2036</v>
      </c>
      <c r="B681" s="3" t="s">
        <v>2037</v>
      </c>
      <c r="C681" s="3" t="s">
        <v>2038</v>
      </c>
      <c r="D681" s="5">
        <v>60</v>
      </c>
    </row>
    <row r="682" spans="1:4" ht="12.75" x14ac:dyDescent="0.2">
      <c r="A682" s="3" t="s">
        <v>2039</v>
      </c>
      <c r="B682" s="3" t="s">
        <v>2040</v>
      </c>
      <c r="C682" s="3" t="s">
        <v>2041</v>
      </c>
      <c r="D682" s="5">
        <v>40</v>
      </c>
    </row>
    <row r="683" spans="1:4" ht="12.75" x14ac:dyDescent="0.2">
      <c r="A683" s="3" t="s">
        <v>2042</v>
      </c>
      <c r="B683" s="3" t="s">
        <v>2043</v>
      </c>
      <c r="C683" s="3" t="s">
        <v>2044</v>
      </c>
      <c r="D683" s="5">
        <v>40</v>
      </c>
    </row>
    <row r="684" spans="1:4" ht="12.75" x14ac:dyDescent="0.2">
      <c r="A684" s="3" t="s">
        <v>2045</v>
      </c>
      <c r="B684" s="3" t="s">
        <v>2046</v>
      </c>
      <c r="C684" s="3" t="s">
        <v>2047</v>
      </c>
      <c r="D684" s="5">
        <v>30</v>
      </c>
    </row>
    <row r="685" spans="1:4" ht="12.75" x14ac:dyDescent="0.2">
      <c r="A685" s="3" t="s">
        <v>2048</v>
      </c>
      <c r="B685" s="3" t="s">
        <v>2049</v>
      </c>
      <c r="C685" s="3" t="s">
        <v>2050</v>
      </c>
      <c r="D685" s="5">
        <v>30</v>
      </c>
    </row>
    <row r="686" spans="1:4" ht="12.75" x14ac:dyDescent="0.2">
      <c r="A686" s="3" t="s">
        <v>2051</v>
      </c>
      <c r="B686" s="3" t="s">
        <v>2052</v>
      </c>
      <c r="C686" s="3" t="s">
        <v>2053</v>
      </c>
      <c r="D686" s="5">
        <v>60</v>
      </c>
    </row>
    <row r="687" spans="1:4" ht="12.75" x14ac:dyDescent="0.2">
      <c r="A687" s="3" t="s">
        <v>2054</v>
      </c>
      <c r="B687" s="3" t="s">
        <v>2055</v>
      </c>
      <c r="C687" s="3" t="s">
        <v>2056</v>
      </c>
      <c r="D687" s="5">
        <v>40</v>
      </c>
    </row>
    <row r="688" spans="1:4" ht="12.75" x14ac:dyDescent="0.2">
      <c r="A688" s="3" t="s">
        <v>2057</v>
      </c>
      <c r="B688" s="3" t="s">
        <v>2058</v>
      </c>
      <c r="C688" s="3" t="s">
        <v>2059</v>
      </c>
      <c r="D688" s="5">
        <v>40</v>
      </c>
    </row>
    <row r="689" spans="1:4" ht="12.75" x14ac:dyDescent="0.2">
      <c r="A689" s="3" t="s">
        <v>2060</v>
      </c>
      <c r="B689" s="3" t="s">
        <v>2061</v>
      </c>
      <c r="C689" s="3" t="s">
        <v>2062</v>
      </c>
      <c r="D689" s="5">
        <v>125</v>
      </c>
    </row>
    <row r="690" spans="1:4" ht="12.75" x14ac:dyDescent="0.2">
      <c r="A690" s="3" t="s">
        <v>2063</v>
      </c>
      <c r="B690" s="3" t="s">
        <v>2064</v>
      </c>
      <c r="C690" s="3" t="s">
        <v>2065</v>
      </c>
      <c r="D690" s="5">
        <v>150</v>
      </c>
    </row>
    <row r="691" spans="1:4" ht="12.75" x14ac:dyDescent="0.2">
      <c r="A691" s="3" t="s">
        <v>2066</v>
      </c>
      <c r="B691" s="3" t="s">
        <v>2067</v>
      </c>
      <c r="C691" s="3" t="s">
        <v>2068</v>
      </c>
      <c r="D691" s="5">
        <v>90</v>
      </c>
    </row>
    <row r="692" spans="1:4" ht="12.75" x14ac:dyDescent="0.2">
      <c r="A692" s="3" t="s">
        <v>2069</v>
      </c>
      <c r="B692" s="3" t="s">
        <v>2070</v>
      </c>
      <c r="C692" s="3" t="s">
        <v>2071</v>
      </c>
      <c r="D692" s="5">
        <v>80</v>
      </c>
    </row>
    <row r="693" spans="1:4" ht="12.75" x14ac:dyDescent="0.2">
      <c r="A693" s="3" t="s">
        <v>2072</v>
      </c>
      <c r="B693" s="3" t="s">
        <v>2073</v>
      </c>
      <c r="C693" s="3" t="s">
        <v>2074</v>
      </c>
      <c r="D693" s="5">
        <v>175</v>
      </c>
    </row>
    <row r="694" spans="1:4" ht="12.75" x14ac:dyDescent="0.2">
      <c r="A694" s="3" t="s">
        <v>2075</v>
      </c>
      <c r="B694" s="3" t="s">
        <v>2076</v>
      </c>
      <c r="C694" s="3" t="s">
        <v>2077</v>
      </c>
      <c r="D694" s="5">
        <v>175</v>
      </c>
    </row>
    <row r="695" spans="1:4" ht="12.75" x14ac:dyDescent="0.2">
      <c r="A695" s="3" t="s">
        <v>2078</v>
      </c>
      <c r="B695" s="3" t="s">
        <v>2079</v>
      </c>
      <c r="C695" s="3" t="s">
        <v>2080</v>
      </c>
      <c r="D695" s="5">
        <v>40</v>
      </c>
    </row>
    <row r="696" spans="1:4" ht="12.75" x14ac:dyDescent="0.2">
      <c r="A696" s="3" t="s">
        <v>2081</v>
      </c>
      <c r="B696" s="3" t="s">
        <v>2082</v>
      </c>
      <c r="C696" s="3" t="s">
        <v>2083</v>
      </c>
      <c r="D696" s="5">
        <v>60</v>
      </c>
    </row>
    <row r="697" spans="1:4" ht="12.75" x14ac:dyDescent="0.2">
      <c r="A697" s="3" t="s">
        <v>2084</v>
      </c>
      <c r="B697" s="3" t="s">
        <v>2085</v>
      </c>
      <c r="C697" s="3" t="s">
        <v>2086</v>
      </c>
      <c r="D697" s="5">
        <v>100</v>
      </c>
    </row>
    <row r="698" spans="1:4" ht="12.75" x14ac:dyDescent="0.2">
      <c r="A698" s="3" t="s">
        <v>2087</v>
      </c>
      <c r="B698" s="3" t="s">
        <v>2088</v>
      </c>
      <c r="C698" s="3" t="s">
        <v>2089</v>
      </c>
      <c r="D698" s="5">
        <v>80</v>
      </c>
    </row>
    <row r="699" spans="1:4" ht="12.75" x14ac:dyDescent="0.2">
      <c r="A699" s="3" t="s">
        <v>2090</v>
      </c>
      <c r="B699" s="3" t="s">
        <v>2091</v>
      </c>
      <c r="C699" s="3" t="s">
        <v>2092</v>
      </c>
      <c r="D699" s="5">
        <v>40</v>
      </c>
    </row>
    <row r="700" spans="1:4" ht="12.75" x14ac:dyDescent="0.2">
      <c r="A700" s="3" t="s">
        <v>2093</v>
      </c>
      <c r="B700" s="3" t="s">
        <v>2094</v>
      </c>
      <c r="C700" s="3" t="s">
        <v>2095</v>
      </c>
      <c r="D700" s="5">
        <v>30</v>
      </c>
    </row>
    <row r="701" spans="1:4" ht="12.75" x14ac:dyDescent="0.2">
      <c r="A701" s="3" t="s">
        <v>2096</v>
      </c>
      <c r="B701" s="3" t="s">
        <v>2097</v>
      </c>
      <c r="C701" s="3" t="s">
        <v>2098</v>
      </c>
      <c r="D701" s="5">
        <v>125</v>
      </c>
    </row>
    <row r="702" spans="1:4" ht="12.75" x14ac:dyDescent="0.2">
      <c r="A702" s="3" t="s">
        <v>2099</v>
      </c>
      <c r="B702" s="3" t="s">
        <v>2100</v>
      </c>
      <c r="C702" s="3" t="s">
        <v>2101</v>
      </c>
      <c r="D702" s="5">
        <v>60</v>
      </c>
    </row>
    <row r="703" spans="1:4" ht="12.75" x14ac:dyDescent="0.2">
      <c r="A703" s="3" t="s">
        <v>2102</v>
      </c>
      <c r="B703" s="3" t="s">
        <v>2103</v>
      </c>
      <c r="C703" s="3" t="s">
        <v>2104</v>
      </c>
      <c r="D703" s="5">
        <v>50</v>
      </c>
    </row>
    <row r="704" spans="1:4" ht="12.75" x14ac:dyDescent="0.2">
      <c r="A704" s="3" t="s">
        <v>2105</v>
      </c>
      <c r="B704" s="3" t="s">
        <v>2106</v>
      </c>
      <c r="C704" s="3" t="s">
        <v>2107</v>
      </c>
      <c r="D704" s="5">
        <v>50</v>
      </c>
    </row>
    <row r="705" spans="1:4" ht="12.75" x14ac:dyDescent="0.2">
      <c r="A705" s="3" t="s">
        <v>2108</v>
      </c>
      <c r="B705" s="3" t="s">
        <v>2109</v>
      </c>
      <c r="C705" s="3" t="s">
        <v>2110</v>
      </c>
      <c r="D705" s="5">
        <v>60</v>
      </c>
    </row>
    <row r="706" spans="1:4" ht="12.75" x14ac:dyDescent="0.2">
      <c r="A706" s="3" t="s">
        <v>2111</v>
      </c>
      <c r="B706" s="3" t="s">
        <v>2112</v>
      </c>
      <c r="C706" s="3" t="s">
        <v>2113</v>
      </c>
      <c r="D706" s="5">
        <v>70</v>
      </c>
    </row>
    <row r="707" spans="1:4" ht="12.75" x14ac:dyDescent="0.2">
      <c r="A707" s="3" t="s">
        <v>2114</v>
      </c>
      <c r="B707" s="3" t="s">
        <v>2115</v>
      </c>
      <c r="C707" s="3" t="s">
        <v>2116</v>
      </c>
      <c r="D707" s="5">
        <v>20</v>
      </c>
    </row>
    <row r="708" spans="1:4" ht="12.75" x14ac:dyDescent="0.2">
      <c r="A708" s="3" t="s">
        <v>2117</v>
      </c>
      <c r="B708" s="3" t="s">
        <v>2118</v>
      </c>
      <c r="C708" s="3" t="s">
        <v>2119</v>
      </c>
      <c r="D708" s="5">
        <v>30</v>
      </c>
    </row>
    <row r="709" spans="1:4" ht="12.75" x14ac:dyDescent="0.2">
      <c r="A709" s="3" t="s">
        <v>2120</v>
      </c>
      <c r="B709" s="3" t="s">
        <v>2121</v>
      </c>
      <c r="C709" s="3" t="s">
        <v>2122</v>
      </c>
      <c r="D709" s="5">
        <v>30</v>
      </c>
    </row>
    <row r="710" spans="1:4" ht="12.75" x14ac:dyDescent="0.2">
      <c r="A710" s="3" t="s">
        <v>2123</v>
      </c>
      <c r="B710" s="3" t="s">
        <v>2124</v>
      </c>
      <c r="C710" s="3" t="s">
        <v>2125</v>
      </c>
      <c r="D710" s="5">
        <v>20</v>
      </c>
    </row>
    <row r="711" spans="1:4" ht="12.75" x14ac:dyDescent="0.2">
      <c r="A711" s="3" t="s">
        <v>2126</v>
      </c>
      <c r="B711" s="3" t="s">
        <v>2127</v>
      </c>
      <c r="C711" s="3" t="s">
        <v>2128</v>
      </c>
      <c r="D711" s="5">
        <v>30</v>
      </c>
    </row>
    <row r="712" spans="1:4" ht="12.75" x14ac:dyDescent="0.2">
      <c r="A712" s="3" t="s">
        <v>2129</v>
      </c>
      <c r="B712" s="3" t="s">
        <v>2130</v>
      </c>
      <c r="C712" s="3" t="s">
        <v>2131</v>
      </c>
      <c r="D712" s="5">
        <v>20</v>
      </c>
    </row>
    <row r="713" spans="1:4" ht="12.75" x14ac:dyDescent="0.2">
      <c r="A713" s="3" t="s">
        <v>2132</v>
      </c>
      <c r="B713" s="3" t="s">
        <v>2133</v>
      </c>
      <c r="C713" s="3" t="s">
        <v>2134</v>
      </c>
      <c r="D713" s="5">
        <v>125</v>
      </c>
    </row>
    <row r="714" spans="1:4" ht="12.75" x14ac:dyDescent="0.2">
      <c r="A714" s="3" t="s">
        <v>2135</v>
      </c>
      <c r="B714" s="3" t="s">
        <v>2136</v>
      </c>
      <c r="C714" s="3" t="s">
        <v>2137</v>
      </c>
      <c r="D714" s="5">
        <v>250</v>
      </c>
    </row>
    <row r="715" spans="1:4" ht="12.75" x14ac:dyDescent="0.2">
      <c r="A715" s="3" t="s">
        <v>2138</v>
      </c>
      <c r="B715" s="3" t="s">
        <v>2139</v>
      </c>
      <c r="C715" s="3" t="s">
        <v>2140</v>
      </c>
      <c r="D715" s="5">
        <v>150</v>
      </c>
    </row>
    <row r="716" spans="1:4" ht="12.75" x14ac:dyDescent="0.2">
      <c r="A716" s="3" t="s">
        <v>2141</v>
      </c>
      <c r="B716" s="3" t="s">
        <v>2142</v>
      </c>
      <c r="C716" s="3" t="s">
        <v>2143</v>
      </c>
      <c r="D716" s="5">
        <v>125</v>
      </c>
    </row>
    <row r="717" spans="1:4" ht="12.75" x14ac:dyDescent="0.2">
      <c r="A717" s="3" t="s">
        <v>2144</v>
      </c>
      <c r="B717" s="3" t="s">
        <v>2145</v>
      </c>
      <c r="C717" s="3" t="s">
        <v>2146</v>
      </c>
      <c r="D717" s="5">
        <v>90</v>
      </c>
    </row>
    <row r="718" spans="1:4" ht="12.75" x14ac:dyDescent="0.2">
      <c r="A718" s="3" t="s">
        <v>2147</v>
      </c>
      <c r="B718" s="3" t="s">
        <v>2148</v>
      </c>
      <c r="C718" s="3" t="s">
        <v>2149</v>
      </c>
      <c r="D718" s="5">
        <v>175</v>
      </c>
    </row>
    <row r="719" spans="1:4" ht="12.75" x14ac:dyDescent="0.2">
      <c r="A719" s="3" t="s">
        <v>2150</v>
      </c>
      <c r="B719" s="3" t="s">
        <v>2151</v>
      </c>
      <c r="C719" s="3" t="s">
        <v>2152</v>
      </c>
      <c r="D719" s="5">
        <v>150</v>
      </c>
    </row>
    <row r="720" spans="1:4" ht="12.75" x14ac:dyDescent="0.2">
      <c r="A720" s="3" t="s">
        <v>2153</v>
      </c>
      <c r="B720" s="3" t="s">
        <v>2154</v>
      </c>
      <c r="C720" s="3" t="s">
        <v>2155</v>
      </c>
      <c r="D720" s="5">
        <v>80</v>
      </c>
    </row>
    <row r="721" spans="1:4" ht="12.75" x14ac:dyDescent="0.2">
      <c r="A721" s="3" t="s">
        <v>2156</v>
      </c>
      <c r="B721" s="3" t="s">
        <v>2157</v>
      </c>
      <c r="C721" s="3" t="s">
        <v>2158</v>
      </c>
      <c r="D721" s="5">
        <v>125</v>
      </c>
    </row>
    <row r="722" spans="1:4" ht="12.75" x14ac:dyDescent="0.2">
      <c r="A722" s="3" t="s">
        <v>2159</v>
      </c>
      <c r="B722" s="3" t="s">
        <v>2160</v>
      </c>
      <c r="C722" s="3" t="s">
        <v>2161</v>
      </c>
      <c r="D722" s="5">
        <v>150</v>
      </c>
    </row>
    <row r="723" spans="1:4" ht="12.75" x14ac:dyDescent="0.2">
      <c r="A723" s="3" t="s">
        <v>2162</v>
      </c>
      <c r="B723" s="3" t="s">
        <v>2163</v>
      </c>
      <c r="C723" s="3" t="s">
        <v>2164</v>
      </c>
      <c r="D723" s="5">
        <v>250</v>
      </c>
    </row>
    <row r="724" spans="1:4" ht="12.75" x14ac:dyDescent="0.2">
      <c r="A724" s="3" t="s">
        <v>2165</v>
      </c>
      <c r="B724" s="3" t="s">
        <v>2166</v>
      </c>
      <c r="C724" s="3" t="s">
        <v>2167</v>
      </c>
      <c r="D724" s="5">
        <v>150</v>
      </c>
    </row>
    <row r="725" spans="1:4" ht="12.75" x14ac:dyDescent="0.2">
      <c r="A725" s="3" t="s">
        <v>2168</v>
      </c>
      <c r="B725" s="3" t="s">
        <v>2169</v>
      </c>
      <c r="C725" s="3" t="s">
        <v>2170</v>
      </c>
      <c r="D725" s="5">
        <v>125</v>
      </c>
    </row>
    <row r="726" spans="1:4" ht="12.75" x14ac:dyDescent="0.2">
      <c r="A726" s="3" t="s">
        <v>2171</v>
      </c>
      <c r="B726" s="3" t="s">
        <v>2172</v>
      </c>
      <c r="C726" s="3" t="s">
        <v>2173</v>
      </c>
      <c r="D726" s="5">
        <v>175</v>
      </c>
    </row>
    <row r="727" spans="1:4" ht="12.75" x14ac:dyDescent="0.2">
      <c r="A727" s="3" t="s">
        <v>2174</v>
      </c>
      <c r="B727" s="3" t="s">
        <v>2175</v>
      </c>
      <c r="C727" s="3" t="s">
        <v>2176</v>
      </c>
      <c r="D727" s="5">
        <v>125</v>
      </c>
    </row>
    <row r="728" spans="1:4" ht="12.75" x14ac:dyDescent="0.2">
      <c r="A728" s="3" t="s">
        <v>2177</v>
      </c>
      <c r="B728" s="3" t="s">
        <v>2178</v>
      </c>
      <c r="C728" s="3" t="s">
        <v>2179</v>
      </c>
      <c r="D728" s="5">
        <v>250</v>
      </c>
    </row>
    <row r="729" spans="1:4" ht="12.75" x14ac:dyDescent="0.2">
      <c r="A729" s="3" t="s">
        <v>2180</v>
      </c>
      <c r="B729" s="3" t="s">
        <v>2181</v>
      </c>
      <c r="C729" s="3" t="s">
        <v>2182</v>
      </c>
      <c r="D729" s="5">
        <v>175</v>
      </c>
    </row>
    <row r="730" spans="1:4" ht="12.75" x14ac:dyDescent="0.2">
      <c r="A730" s="3" t="s">
        <v>2183</v>
      </c>
      <c r="B730" s="3" t="s">
        <v>2184</v>
      </c>
      <c r="C730" s="3" t="s">
        <v>2185</v>
      </c>
      <c r="D730" s="5">
        <v>150</v>
      </c>
    </row>
    <row r="731" spans="1:4" ht="12.75" x14ac:dyDescent="0.2">
      <c r="A731" s="3" t="s">
        <v>2186</v>
      </c>
      <c r="B731" s="3" t="s">
        <v>2187</v>
      </c>
      <c r="C731" s="3" t="s">
        <v>2188</v>
      </c>
      <c r="D731" s="5">
        <v>175</v>
      </c>
    </row>
    <row r="732" spans="1:4" ht="12.75" x14ac:dyDescent="0.2">
      <c r="A732" s="3" t="s">
        <v>2189</v>
      </c>
      <c r="B732" s="3" t="s">
        <v>2190</v>
      </c>
      <c r="C732" s="3" t="s">
        <v>2191</v>
      </c>
      <c r="D732" s="5">
        <v>150</v>
      </c>
    </row>
    <row r="733" spans="1:4" ht="12.75" x14ac:dyDescent="0.2">
      <c r="A733" s="3" t="s">
        <v>2192</v>
      </c>
      <c r="B733" s="3" t="s">
        <v>2193</v>
      </c>
      <c r="C733" s="3" t="s">
        <v>2194</v>
      </c>
      <c r="D733" s="5">
        <v>100</v>
      </c>
    </row>
    <row r="734" spans="1:4" ht="12.75" x14ac:dyDescent="0.2">
      <c r="A734" s="3" t="s">
        <v>2195</v>
      </c>
      <c r="B734" s="3" t="s">
        <v>2196</v>
      </c>
      <c r="C734" s="3" t="s">
        <v>2197</v>
      </c>
      <c r="D734" s="5">
        <v>250</v>
      </c>
    </row>
    <row r="735" spans="1:4" ht="12.75" x14ac:dyDescent="0.2">
      <c r="A735" s="3" t="s">
        <v>2198</v>
      </c>
      <c r="B735" s="3" t="s">
        <v>2199</v>
      </c>
      <c r="C735" s="3" t="s">
        <v>2200</v>
      </c>
      <c r="D735" s="5">
        <v>175</v>
      </c>
    </row>
    <row r="736" spans="1:4" ht="12.75" x14ac:dyDescent="0.2">
      <c r="A736" s="3" t="s">
        <v>2201</v>
      </c>
      <c r="B736" s="3" t="s">
        <v>2202</v>
      </c>
      <c r="C736" s="3" t="s">
        <v>2203</v>
      </c>
      <c r="D736" s="5">
        <v>150</v>
      </c>
    </row>
    <row r="737" spans="1:4" ht="12.75" x14ac:dyDescent="0.2">
      <c r="A737" s="3" t="s">
        <v>2204</v>
      </c>
      <c r="B737" s="3" t="s">
        <v>2205</v>
      </c>
      <c r="C737" s="3" t="s">
        <v>2206</v>
      </c>
      <c r="D737" s="5">
        <v>150</v>
      </c>
    </row>
    <row r="738" spans="1:4" ht="12.75" x14ac:dyDescent="0.2">
      <c r="A738" s="3" t="s">
        <v>2207</v>
      </c>
      <c r="B738" s="3" t="s">
        <v>2208</v>
      </c>
      <c r="C738" s="3" t="s">
        <v>2209</v>
      </c>
      <c r="D738" s="5">
        <v>30</v>
      </c>
    </row>
    <row r="739" spans="1:4" ht="12.75" x14ac:dyDescent="0.2">
      <c r="A739" s="3" t="s">
        <v>2210</v>
      </c>
      <c r="B739" s="3" t="s">
        <v>2211</v>
      </c>
      <c r="C739" s="3" t="s">
        <v>2212</v>
      </c>
      <c r="D739" s="5">
        <v>90</v>
      </c>
    </row>
    <row r="740" spans="1:4" ht="12.75" x14ac:dyDescent="0.2">
      <c r="A740" s="3" t="s">
        <v>2213</v>
      </c>
      <c r="B740" s="3" t="s">
        <v>2214</v>
      </c>
      <c r="C740" s="3" t="s">
        <v>2215</v>
      </c>
      <c r="D740" s="5">
        <v>60</v>
      </c>
    </row>
    <row r="741" spans="1:4" ht="12.75" x14ac:dyDescent="0.2">
      <c r="A741" s="3" t="s">
        <v>2216</v>
      </c>
      <c r="B741" s="3" t="s">
        <v>2217</v>
      </c>
      <c r="C741" s="3" t="s">
        <v>2218</v>
      </c>
      <c r="D741" s="5">
        <v>40</v>
      </c>
    </row>
    <row r="742" spans="1:4" ht="12.75" x14ac:dyDescent="0.2">
      <c r="A742" s="3" t="s">
        <v>2219</v>
      </c>
      <c r="B742" s="3" t="s">
        <v>2220</v>
      </c>
      <c r="C742" s="3" t="s">
        <v>2221</v>
      </c>
      <c r="D742" s="5">
        <v>30</v>
      </c>
    </row>
    <row r="743" spans="1:4" ht="12.75" x14ac:dyDescent="0.2">
      <c r="A743" s="3" t="s">
        <v>2222</v>
      </c>
      <c r="B743" s="3" t="s">
        <v>2223</v>
      </c>
      <c r="C743" s="3" t="s">
        <v>2224</v>
      </c>
      <c r="D743" s="5">
        <v>125</v>
      </c>
    </row>
    <row r="744" spans="1:4" ht="12.75" x14ac:dyDescent="0.2">
      <c r="A744" s="3" t="s">
        <v>2225</v>
      </c>
      <c r="B744" s="3" t="s">
        <v>2226</v>
      </c>
      <c r="C744" s="3" t="s">
        <v>2227</v>
      </c>
      <c r="D744" s="5">
        <v>70</v>
      </c>
    </row>
    <row r="745" spans="1:4" ht="12.75" x14ac:dyDescent="0.2">
      <c r="A745" s="3" t="s">
        <v>2228</v>
      </c>
      <c r="B745" s="3" t="s">
        <v>2229</v>
      </c>
      <c r="C745" s="3" t="s">
        <v>2230</v>
      </c>
      <c r="D745" s="5">
        <v>50</v>
      </c>
    </row>
    <row r="746" spans="1:4" ht="12.75" x14ac:dyDescent="0.2">
      <c r="A746" s="3" t="s">
        <v>2231</v>
      </c>
      <c r="B746" s="3" t="s">
        <v>2232</v>
      </c>
      <c r="C746" s="3" t="s">
        <v>2233</v>
      </c>
      <c r="D746" s="5">
        <v>50</v>
      </c>
    </row>
    <row r="747" spans="1:4" ht="12.75" x14ac:dyDescent="0.2">
      <c r="A747" s="3" t="s">
        <v>2234</v>
      </c>
      <c r="B747" s="3" t="s">
        <v>2235</v>
      </c>
      <c r="C747" s="3" t="s">
        <v>2236</v>
      </c>
      <c r="D747" s="5">
        <v>70</v>
      </c>
    </row>
    <row r="748" spans="1:4" ht="12.75" x14ac:dyDescent="0.2">
      <c r="A748" s="3" t="s">
        <v>2237</v>
      </c>
      <c r="B748" s="3" t="s">
        <v>2238</v>
      </c>
      <c r="C748" s="3" t="s">
        <v>2239</v>
      </c>
      <c r="D748" s="5">
        <v>200</v>
      </c>
    </row>
    <row r="749" spans="1:4" ht="12.75" x14ac:dyDescent="0.2">
      <c r="A749" s="3" t="s">
        <v>2240</v>
      </c>
      <c r="B749" s="3" t="s">
        <v>2241</v>
      </c>
      <c r="C749" s="3" t="s">
        <v>2242</v>
      </c>
      <c r="D749" s="5">
        <v>125</v>
      </c>
    </row>
    <row r="750" spans="1:4" ht="12.75" x14ac:dyDescent="0.2">
      <c r="A750" s="3" t="s">
        <v>2243</v>
      </c>
      <c r="B750" s="3" t="s">
        <v>2244</v>
      </c>
      <c r="C750" s="3" t="s">
        <v>2245</v>
      </c>
      <c r="D750" s="5">
        <v>90</v>
      </c>
    </row>
    <row r="751" spans="1:4" ht="12.75" x14ac:dyDescent="0.2">
      <c r="A751" s="3" t="s">
        <v>2246</v>
      </c>
      <c r="B751" s="3" t="s">
        <v>2247</v>
      </c>
      <c r="C751" s="3" t="s">
        <v>2248</v>
      </c>
      <c r="D751" s="5">
        <v>90</v>
      </c>
    </row>
    <row r="752" spans="1:4" ht="12.75" x14ac:dyDescent="0.2">
      <c r="A752" s="3" t="s">
        <v>2249</v>
      </c>
      <c r="B752" s="3" t="s">
        <v>2250</v>
      </c>
      <c r="C752" s="3" t="s">
        <v>2251</v>
      </c>
      <c r="D752" s="5">
        <v>40</v>
      </c>
    </row>
    <row r="753" spans="1:4" ht="12.75" x14ac:dyDescent="0.2">
      <c r="A753" s="3" t="s">
        <v>2252</v>
      </c>
      <c r="B753" s="3" t="s">
        <v>2253</v>
      </c>
      <c r="C753" s="3" t="s">
        <v>2254</v>
      </c>
      <c r="D753" s="5">
        <v>100</v>
      </c>
    </row>
    <row r="754" spans="1:4" ht="12.75" x14ac:dyDescent="0.2">
      <c r="A754" s="3" t="s">
        <v>2255</v>
      </c>
      <c r="B754" s="3" t="s">
        <v>2256</v>
      </c>
      <c r="C754" s="3" t="s">
        <v>2257</v>
      </c>
      <c r="D754" s="5">
        <v>70</v>
      </c>
    </row>
    <row r="755" spans="1:4" ht="12.75" x14ac:dyDescent="0.2">
      <c r="A755" s="3" t="s">
        <v>2258</v>
      </c>
      <c r="B755" s="3" t="s">
        <v>2259</v>
      </c>
      <c r="C755" s="3" t="s">
        <v>2260</v>
      </c>
      <c r="D755" s="5">
        <v>50</v>
      </c>
    </row>
    <row r="756" spans="1:4" ht="12.75" x14ac:dyDescent="0.2">
      <c r="A756" s="3" t="s">
        <v>2261</v>
      </c>
      <c r="B756" s="3" t="s">
        <v>2262</v>
      </c>
      <c r="C756" s="3" t="s">
        <v>2263</v>
      </c>
      <c r="D756" s="5">
        <v>50</v>
      </c>
    </row>
    <row r="757" spans="1:4" ht="12.75" x14ac:dyDescent="0.2">
      <c r="A757" s="3" t="s">
        <v>2264</v>
      </c>
      <c r="B757" s="3" t="s">
        <v>2265</v>
      </c>
      <c r="C757" s="3" t="s">
        <v>2266</v>
      </c>
      <c r="D757" s="5">
        <v>50</v>
      </c>
    </row>
    <row r="758" spans="1:4" ht="12.75" x14ac:dyDescent="0.2">
      <c r="A758" s="3" t="s">
        <v>2267</v>
      </c>
      <c r="B758" s="3" t="s">
        <v>2268</v>
      </c>
      <c r="C758" s="3" t="s">
        <v>2269</v>
      </c>
      <c r="D758" s="5">
        <v>125</v>
      </c>
    </row>
    <row r="759" spans="1:4" ht="12.75" x14ac:dyDescent="0.2">
      <c r="A759" s="3" t="s">
        <v>2270</v>
      </c>
      <c r="B759" s="3" t="s">
        <v>2271</v>
      </c>
      <c r="C759" s="3" t="s">
        <v>2272</v>
      </c>
      <c r="D759" s="5">
        <v>80</v>
      </c>
    </row>
    <row r="760" spans="1:4" ht="12.75" x14ac:dyDescent="0.2">
      <c r="A760" s="3" t="s">
        <v>2273</v>
      </c>
      <c r="B760" s="3" t="s">
        <v>2274</v>
      </c>
      <c r="C760" s="3" t="s">
        <v>2275</v>
      </c>
      <c r="D760" s="5">
        <v>60</v>
      </c>
    </row>
    <row r="761" spans="1:4" ht="12.75" x14ac:dyDescent="0.2">
      <c r="A761" s="3" t="s">
        <v>2276</v>
      </c>
      <c r="B761" s="3" t="s">
        <v>2277</v>
      </c>
      <c r="C761" s="3" t="s">
        <v>2278</v>
      </c>
      <c r="D761" s="5">
        <v>80</v>
      </c>
    </row>
    <row r="762" spans="1:4" ht="12.75" x14ac:dyDescent="0.2">
      <c r="A762" s="3" t="s">
        <v>2279</v>
      </c>
      <c r="B762" s="3" t="s">
        <v>2280</v>
      </c>
      <c r="C762" s="3" t="s">
        <v>2281</v>
      </c>
      <c r="D762" s="5">
        <v>60</v>
      </c>
    </row>
    <row r="763" spans="1:4" ht="12.75" x14ac:dyDescent="0.2">
      <c r="A763" s="3" t="s">
        <v>2282</v>
      </c>
      <c r="B763" s="3" t="s">
        <v>2283</v>
      </c>
      <c r="C763" s="3" t="s">
        <v>2284</v>
      </c>
      <c r="D763" s="5">
        <v>40</v>
      </c>
    </row>
    <row r="764" spans="1:4" ht="12.75" x14ac:dyDescent="0.2">
      <c r="A764" s="3" t="s">
        <v>2285</v>
      </c>
      <c r="B764" s="3" t="s">
        <v>2286</v>
      </c>
      <c r="C764" s="3" t="s">
        <v>2287</v>
      </c>
      <c r="D764" s="5">
        <v>70</v>
      </c>
    </row>
    <row r="765" spans="1:4" ht="12.75" x14ac:dyDescent="0.2">
      <c r="A765" s="3" t="s">
        <v>2288</v>
      </c>
      <c r="B765" s="3" t="s">
        <v>2289</v>
      </c>
      <c r="C765" s="3" t="s">
        <v>2290</v>
      </c>
      <c r="D765" s="5">
        <v>125</v>
      </c>
    </row>
    <row r="766" spans="1:4" ht="12.75" x14ac:dyDescent="0.2">
      <c r="A766" s="3" t="s">
        <v>2291</v>
      </c>
      <c r="B766" s="3" t="s">
        <v>2292</v>
      </c>
      <c r="C766" s="3" t="s">
        <v>2293</v>
      </c>
      <c r="D766" s="5">
        <v>150</v>
      </c>
    </row>
    <row r="767" spans="1:4" ht="12.75" x14ac:dyDescent="0.2">
      <c r="A767" s="3" t="s">
        <v>2294</v>
      </c>
      <c r="B767" s="3" t="s">
        <v>2295</v>
      </c>
      <c r="C767" s="3" t="s">
        <v>2296</v>
      </c>
      <c r="D767" s="5">
        <v>125</v>
      </c>
    </row>
    <row r="768" spans="1:4" ht="12.75" x14ac:dyDescent="0.2">
      <c r="A768" s="3" t="s">
        <v>2297</v>
      </c>
      <c r="B768" s="3" t="s">
        <v>2298</v>
      </c>
      <c r="C768" s="3" t="s">
        <v>2299</v>
      </c>
      <c r="D768" s="5">
        <v>80</v>
      </c>
    </row>
    <row r="769" spans="1:4" ht="12.75" x14ac:dyDescent="0.2">
      <c r="A769" s="3" t="s">
        <v>2300</v>
      </c>
      <c r="B769" s="3" t="s">
        <v>2301</v>
      </c>
      <c r="C769" s="3" t="s">
        <v>2302</v>
      </c>
      <c r="D769" s="5">
        <v>40</v>
      </c>
    </row>
    <row r="770" spans="1:4" ht="12.75" x14ac:dyDescent="0.2">
      <c r="A770" s="3" t="s">
        <v>2303</v>
      </c>
      <c r="B770" s="3" t="s">
        <v>2304</v>
      </c>
      <c r="C770" s="3" t="s">
        <v>2305</v>
      </c>
      <c r="D770" s="5">
        <v>30</v>
      </c>
    </row>
    <row r="771" spans="1:4" ht="12.75" x14ac:dyDescent="0.2">
      <c r="A771" s="3" t="s">
        <v>2306</v>
      </c>
      <c r="B771" s="3" t="s">
        <v>2307</v>
      </c>
      <c r="C771" s="3" t="s">
        <v>2308</v>
      </c>
      <c r="D771" s="5">
        <v>30</v>
      </c>
    </row>
    <row r="772" spans="1:4" ht="12.75" x14ac:dyDescent="0.2">
      <c r="A772" s="3" t="s">
        <v>2309</v>
      </c>
      <c r="B772" s="3" t="s">
        <v>2310</v>
      </c>
      <c r="C772" s="3" t="s">
        <v>2311</v>
      </c>
      <c r="D772" s="5">
        <v>50</v>
      </c>
    </row>
    <row r="773" spans="1:4" ht="12.75" x14ac:dyDescent="0.2">
      <c r="A773" s="3" t="s">
        <v>2312</v>
      </c>
      <c r="B773" s="3" t="s">
        <v>2313</v>
      </c>
      <c r="C773" s="3" t="s">
        <v>2314</v>
      </c>
      <c r="D773" s="5">
        <v>30</v>
      </c>
    </row>
    <row r="774" spans="1:4" ht="12.75" x14ac:dyDescent="0.2">
      <c r="A774" s="3" t="s">
        <v>2315</v>
      </c>
      <c r="B774" s="3" t="s">
        <v>2316</v>
      </c>
      <c r="C774" s="3" t="s">
        <v>2317</v>
      </c>
      <c r="D774" s="5">
        <v>70</v>
      </c>
    </row>
    <row r="775" spans="1:4" ht="12.75" x14ac:dyDescent="0.2">
      <c r="A775" s="3" t="s">
        <v>2318</v>
      </c>
      <c r="B775" s="3" t="s">
        <v>2319</v>
      </c>
      <c r="C775" s="3" t="s">
        <v>2320</v>
      </c>
      <c r="D775" s="5">
        <v>50</v>
      </c>
    </row>
    <row r="776" spans="1:4" ht="12.75" x14ac:dyDescent="0.2">
      <c r="A776" s="3" t="s">
        <v>2321</v>
      </c>
      <c r="B776" s="3" t="s">
        <v>2322</v>
      </c>
      <c r="C776" s="3" t="s">
        <v>2323</v>
      </c>
      <c r="D776" s="5">
        <v>40</v>
      </c>
    </row>
    <row r="777" spans="1:4" ht="12.75" x14ac:dyDescent="0.2">
      <c r="A777" s="3" t="s">
        <v>2324</v>
      </c>
      <c r="B777" s="3" t="s">
        <v>2325</v>
      </c>
      <c r="C777" s="3" t="s">
        <v>2326</v>
      </c>
      <c r="D777" s="5">
        <v>15</v>
      </c>
    </row>
    <row r="778" spans="1:4" ht="12.75" x14ac:dyDescent="0.2">
      <c r="A778" s="3" t="s">
        <v>2327</v>
      </c>
      <c r="B778" s="3" t="s">
        <v>2328</v>
      </c>
      <c r="C778" s="3" t="s">
        <v>2329</v>
      </c>
      <c r="D778" s="5">
        <v>40</v>
      </c>
    </row>
    <row r="779" spans="1:4" ht="12.75" x14ac:dyDescent="0.2">
      <c r="A779" s="3" t="s">
        <v>2330</v>
      </c>
      <c r="B779" s="3" t="s">
        <v>2331</v>
      </c>
      <c r="C779" s="3" t="s">
        <v>2332</v>
      </c>
      <c r="D779" s="5">
        <v>20</v>
      </c>
    </row>
    <row r="780" spans="1:4" ht="12.75" x14ac:dyDescent="0.2">
      <c r="A780" s="3" t="s">
        <v>2333</v>
      </c>
      <c r="B780" s="3" t="s">
        <v>2334</v>
      </c>
      <c r="C780" s="3" t="s">
        <v>2335</v>
      </c>
      <c r="D780" s="5">
        <v>175</v>
      </c>
    </row>
    <row r="781" spans="1:4" ht="12.75" x14ac:dyDescent="0.2">
      <c r="A781" s="3" t="s">
        <v>2336</v>
      </c>
      <c r="B781" s="3" t="s">
        <v>2337</v>
      </c>
      <c r="C781" s="3" t="s">
        <v>2338</v>
      </c>
      <c r="D781" s="5">
        <v>60</v>
      </c>
    </row>
    <row r="782" spans="1:4" ht="12.75" x14ac:dyDescent="0.2">
      <c r="A782" s="3" t="s">
        <v>2339</v>
      </c>
      <c r="B782" s="3" t="s">
        <v>2340</v>
      </c>
      <c r="C782" s="3" t="s">
        <v>2341</v>
      </c>
      <c r="D782" s="5">
        <v>100</v>
      </c>
    </row>
    <row r="783" spans="1:4" ht="12.75" x14ac:dyDescent="0.2">
      <c r="A783" s="3" t="s">
        <v>2342</v>
      </c>
      <c r="B783" s="3" t="s">
        <v>2343</v>
      </c>
      <c r="C783" s="3" t="s">
        <v>2344</v>
      </c>
      <c r="D783" s="5">
        <v>60</v>
      </c>
    </row>
    <row r="784" spans="1:4" ht="12.75" x14ac:dyDescent="0.2">
      <c r="A784" s="3" t="s">
        <v>2345</v>
      </c>
      <c r="B784" s="3" t="s">
        <v>2346</v>
      </c>
      <c r="C784" s="3" t="s">
        <v>2347</v>
      </c>
      <c r="D784" s="5">
        <v>275</v>
      </c>
    </row>
    <row r="785" spans="1:4" ht="12.75" x14ac:dyDescent="0.2">
      <c r="A785" s="3" t="s">
        <v>2348</v>
      </c>
      <c r="B785" s="3" t="s">
        <v>2349</v>
      </c>
      <c r="C785" s="3" t="s">
        <v>2350</v>
      </c>
      <c r="D785" s="5">
        <v>10</v>
      </c>
    </row>
    <row r="786" spans="1:4" ht="12.75" x14ac:dyDescent="0.2">
      <c r="A786" s="3" t="s">
        <v>2351</v>
      </c>
      <c r="B786" s="3" t="s">
        <v>2352</v>
      </c>
      <c r="C786" s="3" t="s">
        <v>2353</v>
      </c>
      <c r="D786" s="5">
        <v>15</v>
      </c>
    </row>
    <row r="787" spans="1:4" ht="12.75" x14ac:dyDescent="0.2">
      <c r="A787" s="3" t="s">
        <v>2354</v>
      </c>
      <c r="B787" s="3" t="s">
        <v>2355</v>
      </c>
      <c r="C787" s="3" t="s">
        <v>2356</v>
      </c>
      <c r="D787" s="5">
        <v>5</v>
      </c>
    </row>
    <row r="788" spans="1:4" ht="12.75" x14ac:dyDescent="0.2">
      <c r="A788" s="3" t="s">
        <v>2357</v>
      </c>
      <c r="B788" s="3" t="s">
        <v>2358</v>
      </c>
      <c r="C788" s="3" t="s">
        <v>2359</v>
      </c>
      <c r="D788" s="5">
        <v>10</v>
      </c>
    </row>
    <row r="789" spans="1:4" ht="12.75" x14ac:dyDescent="0.2">
      <c r="A789" s="3" t="s">
        <v>2360</v>
      </c>
      <c r="B789" s="3" t="s">
        <v>2361</v>
      </c>
      <c r="C789" s="3" t="s">
        <v>2362</v>
      </c>
      <c r="D789" s="5">
        <v>10</v>
      </c>
    </row>
    <row r="790" spans="1:4" ht="12.75" x14ac:dyDescent="0.2">
      <c r="A790" s="3" t="s">
        <v>2363</v>
      </c>
      <c r="B790" s="3" t="s">
        <v>2364</v>
      </c>
      <c r="C790" s="3" t="s">
        <v>2365</v>
      </c>
      <c r="D790" s="5">
        <v>10</v>
      </c>
    </row>
    <row r="791" spans="1:4" ht="12.75" x14ac:dyDescent="0.2">
      <c r="A791" s="3" t="s">
        <v>2366</v>
      </c>
      <c r="B791" s="3" t="s">
        <v>2367</v>
      </c>
      <c r="C791" s="3" t="s">
        <v>2368</v>
      </c>
      <c r="D791" s="5">
        <v>10</v>
      </c>
    </row>
    <row r="792" spans="1:4" ht="12.75" x14ac:dyDescent="0.2">
      <c r="A792" s="3" t="s">
        <v>2369</v>
      </c>
      <c r="B792" s="3" t="s">
        <v>2370</v>
      </c>
      <c r="C792" s="3" t="s">
        <v>2371</v>
      </c>
      <c r="D792" s="5">
        <v>60</v>
      </c>
    </row>
    <row r="793" spans="1:4" ht="12.75" x14ac:dyDescent="0.2">
      <c r="A793" s="3" t="s">
        <v>2372</v>
      </c>
      <c r="B793" s="3" t="s">
        <v>2373</v>
      </c>
      <c r="C793" s="3" t="s">
        <v>2374</v>
      </c>
      <c r="D793" s="5">
        <v>70</v>
      </c>
    </row>
    <row r="794" spans="1:4" ht="12.75" x14ac:dyDescent="0.2">
      <c r="A794" s="3" t="s">
        <v>2375</v>
      </c>
      <c r="B794" s="3" t="s">
        <v>2376</v>
      </c>
      <c r="C794" s="3" t="s">
        <v>2377</v>
      </c>
      <c r="D794" s="5">
        <v>100</v>
      </c>
    </row>
    <row r="795" spans="1:4" ht="12.75" x14ac:dyDescent="0.2">
      <c r="A795" s="3" t="s">
        <v>2378</v>
      </c>
      <c r="B795" s="3" t="s">
        <v>2379</v>
      </c>
      <c r="C795" s="3" t="s">
        <v>2380</v>
      </c>
      <c r="D795" s="5">
        <v>70</v>
      </c>
    </row>
    <row r="796" spans="1:4" ht="12.75" x14ac:dyDescent="0.2">
      <c r="A796" s="3" t="s">
        <v>2381</v>
      </c>
      <c r="B796" s="3" t="s">
        <v>2382</v>
      </c>
      <c r="C796" s="3" t="s">
        <v>2383</v>
      </c>
      <c r="D796" s="5">
        <v>70</v>
      </c>
    </row>
    <row r="797" spans="1:4" ht="12.75" x14ac:dyDescent="0.2">
      <c r="A797" s="3" t="s">
        <v>2384</v>
      </c>
      <c r="B797" s="3" t="s">
        <v>2385</v>
      </c>
      <c r="C797" s="3" t="s">
        <v>2386</v>
      </c>
      <c r="D797" s="5">
        <v>70</v>
      </c>
    </row>
    <row r="798" spans="1:4" ht="12.75" x14ac:dyDescent="0.2">
      <c r="A798" s="3" t="s">
        <v>2387</v>
      </c>
      <c r="B798" s="3" t="s">
        <v>2388</v>
      </c>
      <c r="C798" s="3" t="s">
        <v>2389</v>
      </c>
      <c r="D798" s="5">
        <v>30</v>
      </c>
    </row>
    <row r="799" spans="1:4" ht="12.75" x14ac:dyDescent="0.2">
      <c r="A799" s="3" t="s">
        <v>2390</v>
      </c>
      <c r="B799" s="3" t="s">
        <v>2391</v>
      </c>
      <c r="C799" s="3" t="s">
        <v>2392</v>
      </c>
      <c r="D799" s="5">
        <v>30</v>
      </c>
    </row>
    <row r="800" spans="1:4" ht="12.75" x14ac:dyDescent="0.2">
      <c r="A800" s="3" t="s">
        <v>2393</v>
      </c>
      <c r="B800" s="3" t="s">
        <v>2394</v>
      </c>
      <c r="C800" s="3" t="s">
        <v>2395</v>
      </c>
      <c r="D800" s="5">
        <v>40</v>
      </c>
    </row>
    <row r="801" spans="1:4" ht="12.75" x14ac:dyDescent="0.2">
      <c r="A801" s="3" t="s">
        <v>2396</v>
      </c>
      <c r="B801" s="3" t="s">
        <v>2397</v>
      </c>
      <c r="C801" s="3" t="s">
        <v>2398</v>
      </c>
      <c r="D801" s="5">
        <v>20</v>
      </c>
    </row>
    <row r="802" spans="1:4" ht="12.75" x14ac:dyDescent="0.2">
      <c r="A802" s="3" t="s">
        <v>2399</v>
      </c>
      <c r="B802" s="3" t="s">
        <v>2400</v>
      </c>
      <c r="C802" s="3" t="s">
        <v>2401</v>
      </c>
      <c r="D802" s="5">
        <v>70</v>
      </c>
    </row>
    <row r="803" spans="1:4" ht="12.75" x14ac:dyDescent="0.2">
      <c r="A803" s="3" t="s">
        <v>2402</v>
      </c>
      <c r="B803" s="3" t="s">
        <v>2403</v>
      </c>
      <c r="C803" s="3" t="s">
        <v>2404</v>
      </c>
      <c r="D803" s="5">
        <v>50</v>
      </c>
    </row>
    <row r="804" spans="1:4" ht="12.75" x14ac:dyDescent="0.2">
      <c r="A804" s="3" t="s">
        <v>2405</v>
      </c>
      <c r="B804" s="3" t="s">
        <v>2406</v>
      </c>
      <c r="C804" s="3" t="s">
        <v>2407</v>
      </c>
      <c r="D804" s="5">
        <v>30</v>
      </c>
    </row>
    <row r="805" spans="1:4" ht="12.75" x14ac:dyDescent="0.2">
      <c r="A805" s="3" t="s">
        <v>2408</v>
      </c>
      <c r="B805" s="3" t="s">
        <v>2409</v>
      </c>
      <c r="C805" s="3" t="s">
        <v>2410</v>
      </c>
      <c r="D805" s="5">
        <v>30</v>
      </c>
    </row>
    <row r="806" spans="1:4" ht="12.75" x14ac:dyDescent="0.2">
      <c r="A806" s="3" t="s">
        <v>2411</v>
      </c>
      <c r="B806" s="3" t="s">
        <v>2412</v>
      </c>
      <c r="C806" s="3" t="s">
        <v>2413</v>
      </c>
      <c r="D806" s="5">
        <v>15</v>
      </c>
    </row>
    <row r="807" spans="1:4" ht="12.75" x14ac:dyDescent="0.2">
      <c r="A807" s="3" t="s">
        <v>2414</v>
      </c>
      <c r="B807" s="3" t="s">
        <v>2415</v>
      </c>
      <c r="C807" s="3" t="s">
        <v>2416</v>
      </c>
      <c r="D807" s="5">
        <v>20</v>
      </c>
    </row>
    <row r="808" spans="1:4" ht="12.75" x14ac:dyDescent="0.2">
      <c r="A808" s="3" t="s">
        <v>2417</v>
      </c>
      <c r="B808" s="3" t="s">
        <v>2418</v>
      </c>
      <c r="C808" s="3" t="s">
        <v>2419</v>
      </c>
      <c r="D808" s="5">
        <v>40</v>
      </c>
    </row>
    <row r="809" spans="1:4" ht="12.75" x14ac:dyDescent="0.2">
      <c r="A809" s="3" t="s">
        <v>2420</v>
      </c>
      <c r="B809" s="3" t="s">
        <v>2421</v>
      </c>
      <c r="C809" s="3" t="s">
        <v>2422</v>
      </c>
      <c r="D809" s="5">
        <v>150</v>
      </c>
    </row>
    <row r="810" spans="1:4" ht="12.75" x14ac:dyDescent="0.2">
      <c r="A810" s="3" t="s">
        <v>2423</v>
      </c>
      <c r="B810" s="3" t="s">
        <v>2424</v>
      </c>
      <c r="C810" s="3" t="s">
        <v>2425</v>
      </c>
      <c r="D810" s="5">
        <v>70</v>
      </c>
    </row>
    <row r="811" spans="1:4" ht="12.75" x14ac:dyDescent="0.2">
      <c r="A811" s="3" t="s">
        <v>2426</v>
      </c>
      <c r="B811" s="3" t="s">
        <v>2427</v>
      </c>
      <c r="C811" s="3" t="s">
        <v>2428</v>
      </c>
      <c r="D811" s="5">
        <v>70</v>
      </c>
    </row>
    <row r="812" spans="1:4" ht="12.75" x14ac:dyDescent="0.2">
      <c r="A812" s="3" t="s">
        <v>2429</v>
      </c>
      <c r="B812" s="3" t="s">
        <v>2430</v>
      </c>
      <c r="C812" s="3" t="s">
        <v>2431</v>
      </c>
      <c r="D812" s="5">
        <v>70</v>
      </c>
    </row>
    <row r="813" spans="1:4" ht="12.75" x14ac:dyDescent="0.2">
      <c r="A813" s="3" t="s">
        <v>2432</v>
      </c>
      <c r="B813" s="3" t="s">
        <v>2433</v>
      </c>
      <c r="C813" s="3" t="s">
        <v>2434</v>
      </c>
      <c r="D813" s="5">
        <v>50</v>
      </c>
    </row>
    <row r="814" spans="1:4" ht="12.75" x14ac:dyDescent="0.2">
      <c r="A814" s="3" t="s">
        <v>2435</v>
      </c>
      <c r="B814" s="3" t="s">
        <v>2436</v>
      </c>
      <c r="C814" s="3" t="s">
        <v>2437</v>
      </c>
      <c r="D814" s="5">
        <v>15</v>
      </c>
    </row>
    <row r="815" spans="1:4" ht="12.75" x14ac:dyDescent="0.2">
      <c r="A815" s="3" t="s">
        <v>2438</v>
      </c>
      <c r="B815" s="3" t="s">
        <v>2439</v>
      </c>
      <c r="C815" s="3" t="s">
        <v>2440</v>
      </c>
      <c r="D815" s="5">
        <v>30</v>
      </c>
    </row>
    <row r="816" spans="1:4" ht="12.75" x14ac:dyDescent="0.2">
      <c r="A816" s="3" t="s">
        <v>2441</v>
      </c>
      <c r="B816" s="3" t="s">
        <v>2442</v>
      </c>
      <c r="C816" s="3" t="s">
        <v>2443</v>
      </c>
      <c r="D816" s="5">
        <v>40</v>
      </c>
    </row>
    <row r="817" spans="1:4" ht="12.75" x14ac:dyDescent="0.2">
      <c r="A817" s="3" t="s">
        <v>2444</v>
      </c>
      <c r="B817" s="3" t="s">
        <v>2445</v>
      </c>
      <c r="C817" s="3" t="s">
        <v>2446</v>
      </c>
      <c r="D817" s="5">
        <v>30</v>
      </c>
    </row>
    <row r="818" spans="1:4" ht="12.75" x14ac:dyDescent="0.2">
      <c r="A818" s="3" t="s">
        <v>2447</v>
      </c>
      <c r="B818" s="3" t="s">
        <v>2448</v>
      </c>
      <c r="C818" s="3" t="s">
        <v>2449</v>
      </c>
      <c r="D818" s="5">
        <v>30</v>
      </c>
    </row>
    <row r="819" spans="1:4" ht="12.75" x14ac:dyDescent="0.2">
      <c r="A819" s="3" t="s">
        <v>2450</v>
      </c>
      <c r="B819" s="3" t="s">
        <v>2451</v>
      </c>
      <c r="C819" s="3" t="s">
        <v>2452</v>
      </c>
      <c r="D819" s="5">
        <v>40</v>
      </c>
    </row>
    <row r="820" spans="1:4" ht="12.75" x14ac:dyDescent="0.2">
      <c r="A820" s="3" t="s">
        <v>2453</v>
      </c>
      <c r="B820" s="3" t="s">
        <v>2454</v>
      </c>
      <c r="C820" s="3" t="s">
        <v>2455</v>
      </c>
      <c r="D820" s="5">
        <v>90</v>
      </c>
    </row>
    <row r="821" spans="1:4" ht="12.75" x14ac:dyDescent="0.2">
      <c r="A821" s="3" t="s">
        <v>2456</v>
      </c>
      <c r="B821" s="3" t="s">
        <v>2457</v>
      </c>
      <c r="C821" s="3" t="s">
        <v>2458</v>
      </c>
      <c r="D821" s="5">
        <v>50</v>
      </c>
    </row>
    <row r="822" spans="1:4" ht="12.75" x14ac:dyDescent="0.2">
      <c r="A822" s="3" t="s">
        <v>2459</v>
      </c>
      <c r="B822" s="3" t="s">
        <v>2460</v>
      </c>
      <c r="C822" s="3" t="s">
        <v>2461</v>
      </c>
      <c r="D822" s="5">
        <v>40</v>
      </c>
    </row>
    <row r="823" spans="1:4" ht="12.75" x14ac:dyDescent="0.2">
      <c r="A823" s="3" t="s">
        <v>2462</v>
      </c>
      <c r="B823" s="3" t="s">
        <v>2463</v>
      </c>
      <c r="C823" s="3" t="s">
        <v>2464</v>
      </c>
      <c r="D823" s="5">
        <v>10</v>
      </c>
    </row>
    <row r="824" spans="1:4" ht="12.75" x14ac:dyDescent="0.2">
      <c r="A824" s="3" t="s">
        <v>2465</v>
      </c>
      <c r="B824" s="3" t="s">
        <v>2466</v>
      </c>
      <c r="C824" s="3" t="s">
        <v>2467</v>
      </c>
      <c r="D824" s="5">
        <v>15</v>
      </c>
    </row>
    <row r="825" spans="1:4" ht="12.75" x14ac:dyDescent="0.2">
      <c r="A825" s="3" t="s">
        <v>2468</v>
      </c>
      <c r="B825" s="3" t="s">
        <v>2469</v>
      </c>
      <c r="C825" s="3" t="s">
        <v>2470</v>
      </c>
      <c r="D825" s="5">
        <v>40</v>
      </c>
    </row>
    <row r="826" spans="1:4" ht="12.75" x14ac:dyDescent="0.2">
      <c r="A826" s="3" t="s">
        <v>2471</v>
      </c>
      <c r="B826" s="3" t="s">
        <v>2472</v>
      </c>
      <c r="C826" s="3" t="s">
        <v>2473</v>
      </c>
      <c r="D826" s="5">
        <v>90</v>
      </c>
    </row>
    <row r="827" spans="1:4" ht="12.75" x14ac:dyDescent="0.2">
      <c r="A827" s="3" t="s">
        <v>2474</v>
      </c>
      <c r="B827" s="3" t="s">
        <v>2475</v>
      </c>
      <c r="C827" s="3" t="s">
        <v>2476</v>
      </c>
      <c r="D827" s="5">
        <v>150</v>
      </c>
    </row>
    <row r="828" spans="1:4" ht="12.75" x14ac:dyDescent="0.2">
      <c r="A828" s="3" t="s">
        <v>2477</v>
      </c>
      <c r="B828" s="3" t="s">
        <v>2478</v>
      </c>
      <c r="C828" s="3" t="s">
        <v>2479</v>
      </c>
      <c r="D828" s="5">
        <v>150</v>
      </c>
    </row>
    <row r="829" spans="1:4" ht="12.75" x14ac:dyDescent="0.2">
      <c r="A829" s="3" t="s">
        <v>2480</v>
      </c>
      <c r="B829" s="3" t="s">
        <v>2481</v>
      </c>
      <c r="C829" s="3" t="s">
        <v>2482</v>
      </c>
      <c r="D829" s="5">
        <v>150</v>
      </c>
    </row>
    <row r="830" spans="1:4" ht="12.75" x14ac:dyDescent="0.2">
      <c r="A830" s="3" t="s">
        <v>2483</v>
      </c>
      <c r="B830" s="3" t="s">
        <v>2484</v>
      </c>
      <c r="C830" s="3" t="s">
        <v>2485</v>
      </c>
      <c r="D830" s="5">
        <v>90</v>
      </c>
    </row>
    <row r="831" spans="1:4" ht="12.75" x14ac:dyDescent="0.2">
      <c r="A831" s="3" t="s">
        <v>2486</v>
      </c>
      <c r="B831" s="3" t="s">
        <v>2487</v>
      </c>
      <c r="C831" s="3" t="s">
        <v>2488</v>
      </c>
      <c r="D831" s="5">
        <v>30</v>
      </c>
    </row>
    <row r="832" spans="1:4" ht="12.75" x14ac:dyDescent="0.2">
      <c r="A832" s="3" t="s">
        <v>2489</v>
      </c>
      <c r="B832" s="3" t="s">
        <v>2490</v>
      </c>
      <c r="C832" s="3" t="s">
        <v>2491</v>
      </c>
      <c r="D832" s="5">
        <v>15</v>
      </c>
    </row>
    <row r="833" spans="1:4" ht="12.75" x14ac:dyDescent="0.2">
      <c r="A833" s="3" t="s">
        <v>2492</v>
      </c>
      <c r="B833" s="3" t="s">
        <v>2493</v>
      </c>
      <c r="C833" s="3" t="s">
        <v>2494</v>
      </c>
      <c r="D833" s="5">
        <v>20</v>
      </c>
    </row>
    <row r="834" spans="1:4" ht="12.75" x14ac:dyDescent="0.2">
      <c r="A834" s="3" t="s">
        <v>2495</v>
      </c>
      <c r="B834" s="3" t="s">
        <v>2496</v>
      </c>
      <c r="C834" s="3" t="s">
        <v>2497</v>
      </c>
      <c r="D834" s="5">
        <v>30</v>
      </c>
    </row>
    <row r="835" spans="1:4" ht="12.75" x14ac:dyDescent="0.2">
      <c r="A835" s="3" t="s">
        <v>2498</v>
      </c>
      <c r="B835" s="3" t="s">
        <v>2499</v>
      </c>
      <c r="C835" s="3" t="s">
        <v>2500</v>
      </c>
      <c r="D835" s="5">
        <v>30</v>
      </c>
    </row>
    <row r="836" spans="1:4" ht="12.75" x14ac:dyDescent="0.2">
      <c r="A836" s="3" t="s">
        <v>2501</v>
      </c>
      <c r="B836" s="3" t="s">
        <v>2502</v>
      </c>
      <c r="C836" s="3" t="s">
        <v>2503</v>
      </c>
      <c r="D836" s="5">
        <v>20</v>
      </c>
    </row>
    <row r="837" spans="1:4" ht="12.75" x14ac:dyDescent="0.2">
      <c r="A837" s="3" t="s">
        <v>2504</v>
      </c>
      <c r="B837" s="3" t="s">
        <v>2505</v>
      </c>
      <c r="C837" s="3" t="s">
        <v>2506</v>
      </c>
      <c r="D837" s="5">
        <v>30</v>
      </c>
    </row>
    <row r="838" spans="1:4" ht="12.75" x14ac:dyDescent="0.2">
      <c r="A838" s="3" t="s">
        <v>2507</v>
      </c>
      <c r="B838" s="3" t="s">
        <v>2508</v>
      </c>
      <c r="C838" s="3" t="s">
        <v>2509</v>
      </c>
      <c r="D838" s="5">
        <v>30</v>
      </c>
    </row>
    <row r="839" spans="1:4" ht="12.75" x14ac:dyDescent="0.2">
      <c r="A839" s="3" t="s">
        <v>2510</v>
      </c>
      <c r="B839" s="3" t="s">
        <v>2511</v>
      </c>
      <c r="C839" s="3" t="s">
        <v>2512</v>
      </c>
      <c r="D839" s="5">
        <v>20</v>
      </c>
    </row>
    <row r="840" spans="1:4" ht="12.75" x14ac:dyDescent="0.2">
      <c r="A840" s="3" t="s">
        <v>2513</v>
      </c>
      <c r="B840" s="3" t="s">
        <v>2514</v>
      </c>
      <c r="C840" s="3" t="s">
        <v>2515</v>
      </c>
      <c r="D840" s="5">
        <v>50</v>
      </c>
    </row>
    <row r="841" spans="1:4" ht="12.75" x14ac:dyDescent="0.2">
      <c r="A841" s="3" t="s">
        <v>2516</v>
      </c>
      <c r="B841" s="3" t="s">
        <v>2517</v>
      </c>
      <c r="C841" s="3" t="s">
        <v>2518</v>
      </c>
      <c r="D841" s="5">
        <v>30</v>
      </c>
    </row>
    <row r="842" spans="1:4" ht="12.75" x14ac:dyDescent="0.2">
      <c r="A842" s="3" t="s">
        <v>2519</v>
      </c>
      <c r="B842" s="3" t="s">
        <v>2520</v>
      </c>
      <c r="C842" s="3" t="s">
        <v>2521</v>
      </c>
      <c r="D842" s="5">
        <v>20</v>
      </c>
    </row>
    <row r="843" spans="1:4" ht="12.75" x14ac:dyDescent="0.2">
      <c r="A843" s="3" t="s">
        <v>2522</v>
      </c>
      <c r="B843" s="3" t="s">
        <v>2523</v>
      </c>
      <c r="C843" s="3" t="s">
        <v>2524</v>
      </c>
      <c r="D843" s="5">
        <v>30</v>
      </c>
    </row>
    <row r="844" spans="1:4" ht="12.75" x14ac:dyDescent="0.2">
      <c r="A844" s="3" t="s">
        <v>2525</v>
      </c>
      <c r="B844" s="3" t="s">
        <v>2526</v>
      </c>
      <c r="C844" s="3" t="s">
        <v>2527</v>
      </c>
      <c r="D844" s="5">
        <v>40</v>
      </c>
    </row>
    <row r="845" spans="1:4" ht="12.75" x14ac:dyDescent="0.2">
      <c r="A845" s="3" t="s">
        <v>2528</v>
      </c>
      <c r="B845" s="3" t="s">
        <v>2529</v>
      </c>
      <c r="C845" s="3" t="s">
        <v>2530</v>
      </c>
      <c r="D845" s="5">
        <v>30</v>
      </c>
    </row>
    <row r="846" spans="1:4" ht="12.75" x14ac:dyDescent="0.2">
      <c r="A846" s="3" t="s">
        <v>2531</v>
      </c>
      <c r="B846" s="3" t="s">
        <v>2532</v>
      </c>
      <c r="C846" s="3" t="s">
        <v>2533</v>
      </c>
      <c r="D846" s="5">
        <v>30</v>
      </c>
    </row>
    <row r="847" spans="1:4" ht="12.75" x14ac:dyDescent="0.2">
      <c r="A847" s="3" t="s">
        <v>2534</v>
      </c>
      <c r="B847" s="3" t="s">
        <v>2535</v>
      </c>
      <c r="C847" s="3" t="s">
        <v>2536</v>
      </c>
      <c r="D847" s="5">
        <v>30</v>
      </c>
    </row>
    <row r="848" spans="1:4" ht="12.75" x14ac:dyDescent="0.2">
      <c r="A848" s="3" t="s">
        <v>2537</v>
      </c>
      <c r="B848" s="3" t="s">
        <v>2538</v>
      </c>
      <c r="C848" s="3" t="s">
        <v>2539</v>
      </c>
      <c r="D848" s="5">
        <v>20</v>
      </c>
    </row>
    <row r="849" spans="1:4" ht="12.75" x14ac:dyDescent="0.2">
      <c r="A849" s="3" t="s">
        <v>2540</v>
      </c>
      <c r="B849" s="3" t="s">
        <v>2541</v>
      </c>
      <c r="C849" s="3" t="s">
        <v>2542</v>
      </c>
      <c r="D849" s="5">
        <v>30</v>
      </c>
    </row>
    <row r="850" spans="1:4" ht="12.75" x14ac:dyDescent="0.2">
      <c r="A850" s="3" t="s">
        <v>2543</v>
      </c>
      <c r="B850" s="3" t="s">
        <v>2544</v>
      </c>
      <c r="C850" s="3" t="s">
        <v>2545</v>
      </c>
      <c r="D850" s="5">
        <v>40</v>
      </c>
    </row>
    <row r="851" spans="1:4" ht="12.75" x14ac:dyDescent="0.2">
      <c r="A851" s="3" t="s">
        <v>2546</v>
      </c>
      <c r="B851" s="3" t="s">
        <v>2547</v>
      </c>
      <c r="C851" s="3" t="s">
        <v>2548</v>
      </c>
      <c r="D851" s="5">
        <v>30</v>
      </c>
    </row>
    <row r="852" spans="1:4" ht="12.75" x14ac:dyDescent="0.2">
      <c r="A852" s="3" t="s">
        <v>2549</v>
      </c>
      <c r="B852" s="3" t="s">
        <v>2550</v>
      </c>
      <c r="C852" s="3" t="s">
        <v>2551</v>
      </c>
      <c r="D852" s="5">
        <v>30</v>
      </c>
    </row>
    <row r="853" spans="1:4" ht="12.75" x14ac:dyDescent="0.2">
      <c r="A853" s="3" t="s">
        <v>2552</v>
      </c>
      <c r="B853" s="3" t="s">
        <v>2553</v>
      </c>
      <c r="C853" s="3" t="s">
        <v>2554</v>
      </c>
      <c r="D853" s="5">
        <v>30</v>
      </c>
    </row>
    <row r="854" spans="1:4" ht="12.75" x14ac:dyDescent="0.2">
      <c r="A854" s="3" t="s">
        <v>2555</v>
      </c>
      <c r="B854" s="3" t="s">
        <v>2556</v>
      </c>
      <c r="C854" s="3" t="s">
        <v>2557</v>
      </c>
      <c r="D854" s="5">
        <v>30</v>
      </c>
    </row>
    <row r="855" spans="1:4" ht="12.75" x14ac:dyDescent="0.2">
      <c r="A855" s="3" t="s">
        <v>2558</v>
      </c>
      <c r="B855" s="3" t="s">
        <v>2559</v>
      </c>
      <c r="C855" s="3" t="s">
        <v>2560</v>
      </c>
      <c r="D855" s="5">
        <v>30</v>
      </c>
    </row>
    <row r="856" spans="1:4" ht="12.75" x14ac:dyDescent="0.2">
      <c r="A856" s="3" t="s">
        <v>2561</v>
      </c>
      <c r="B856" s="3" t="s">
        <v>2562</v>
      </c>
      <c r="C856" s="3" t="s">
        <v>2563</v>
      </c>
      <c r="D856" s="5">
        <v>30</v>
      </c>
    </row>
    <row r="857" spans="1:4" ht="12.75" x14ac:dyDescent="0.2">
      <c r="A857" s="3" t="s">
        <v>2564</v>
      </c>
      <c r="B857" s="3" t="s">
        <v>2565</v>
      </c>
      <c r="C857" s="3" t="s">
        <v>2566</v>
      </c>
      <c r="D857" s="5">
        <v>40</v>
      </c>
    </row>
    <row r="858" spans="1:4" ht="12.75" x14ac:dyDescent="0.2">
      <c r="A858" s="3" t="s">
        <v>2567</v>
      </c>
      <c r="B858" s="3" t="s">
        <v>2568</v>
      </c>
      <c r="C858" s="3" t="s">
        <v>2569</v>
      </c>
      <c r="D858" s="5">
        <v>30</v>
      </c>
    </row>
    <row r="859" spans="1:4" ht="12.75" x14ac:dyDescent="0.2">
      <c r="A859" s="3" t="s">
        <v>2570</v>
      </c>
      <c r="B859" s="3" t="s">
        <v>2571</v>
      </c>
      <c r="C859" s="3" t="s">
        <v>2572</v>
      </c>
      <c r="D859" s="5">
        <v>30</v>
      </c>
    </row>
    <row r="860" spans="1:4" ht="12.75" x14ac:dyDescent="0.2">
      <c r="A860" s="3" t="s">
        <v>2573</v>
      </c>
      <c r="B860" s="3" t="s">
        <v>2574</v>
      </c>
      <c r="C860" s="3" t="s">
        <v>2575</v>
      </c>
      <c r="D860" s="5">
        <v>20</v>
      </c>
    </row>
    <row r="861" spans="1:4" ht="12.75" x14ac:dyDescent="0.2">
      <c r="A861" s="3" t="s">
        <v>2576</v>
      </c>
      <c r="B861" s="3" t="s">
        <v>2577</v>
      </c>
      <c r="C861" s="3" t="s">
        <v>2578</v>
      </c>
      <c r="D861" s="5">
        <v>80</v>
      </c>
    </row>
    <row r="862" spans="1:4" ht="12.75" x14ac:dyDescent="0.2">
      <c r="A862" s="3" t="s">
        <v>2579</v>
      </c>
      <c r="B862" s="3" t="s">
        <v>2580</v>
      </c>
      <c r="C862" s="3" t="s">
        <v>2581</v>
      </c>
      <c r="D862" s="5">
        <v>150</v>
      </c>
    </row>
    <row r="863" spans="1:4" ht="12.75" x14ac:dyDescent="0.2">
      <c r="A863" s="3" t="s">
        <v>2582</v>
      </c>
      <c r="B863" s="3" t="s">
        <v>2583</v>
      </c>
      <c r="C863" s="3" t="s">
        <v>2584</v>
      </c>
      <c r="D863" s="5">
        <v>150</v>
      </c>
    </row>
    <row r="864" spans="1:4" ht="12.75" x14ac:dyDescent="0.2">
      <c r="A864" s="3" t="s">
        <v>2585</v>
      </c>
      <c r="B864" s="3" t="s">
        <v>2586</v>
      </c>
      <c r="C864" s="3" t="s">
        <v>2587</v>
      </c>
      <c r="D864" s="5">
        <v>200</v>
      </c>
    </row>
    <row r="865" spans="1:4" ht="12.75" x14ac:dyDescent="0.2">
      <c r="A865" s="3" t="s">
        <v>2588</v>
      </c>
      <c r="B865" s="3" t="s">
        <v>2589</v>
      </c>
      <c r="C865" s="3" t="s">
        <v>2590</v>
      </c>
      <c r="D865" s="5">
        <v>275</v>
      </c>
    </row>
    <row r="866" spans="1:4" ht="12.75" x14ac:dyDescent="0.2">
      <c r="A866" s="3" t="s">
        <v>2591</v>
      </c>
      <c r="B866" s="3" t="s">
        <v>2592</v>
      </c>
      <c r="C866" s="3" t="s">
        <v>2593</v>
      </c>
      <c r="D866" s="5">
        <v>250</v>
      </c>
    </row>
    <row r="867" spans="1:4" ht="12.75" x14ac:dyDescent="0.2">
      <c r="A867" s="3" t="s">
        <v>2594</v>
      </c>
      <c r="B867" s="3" t="s">
        <v>2595</v>
      </c>
      <c r="C867" s="3" t="s">
        <v>2596</v>
      </c>
      <c r="D867" s="5">
        <v>250</v>
      </c>
    </row>
    <row r="868" spans="1:4" ht="12.75" x14ac:dyDescent="0.2">
      <c r="A868" s="3" t="s">
        <v>2597</v>
      </c>
      <c r="B868" s="3" t="s">
        <v>2598</v>
      </c>
      <c r="C868" s="3" t="s">
        <v>2599</v>
      </c>
      <c r="D868" s="5">
        <v>20</v>
      </c>
    </row>
    <row r="869" spans="1:4" ht="12.75" x14ac:dyDescent="0.2">
      <c r="A869" s="3" t="s">
        <v>2600</v>
      </c>
      <c r="B869" s="3" t="s">
        <v>2601</v>
      </c>
      <c r="C869" s="3" t="s">
        <v>2602</v>
      </c>
      <c r="D869" s="5">
        <v>100</v>
      </c>
    </row>
    <row r="870" spans="1:4" ht="12.75" x14ac:dyDescent="0.2">
      <c r="A870" s="3" t="s">
        <v>2603</v>
      </c>
      <c r="B870" s="3" t="s">
        <v>2604</v>
      </c>
      <c r="C870" s="3" t="s">
        <v>2605</v>
      </c>
      <c r="D870" s="5">
        <v>40</v>
      </c>
    </row>
    <row r="871" spans="1:4" ht="12.75" x14ac:dyDescent="0.2">
      <c r="A871" s="3" t="s">
        <v>2606</v>
      </c>
      <c r="B871" s="3" t="s">
        <v>2607</v>
      </c>
      <c r="C871" s="3" t="s">
        <v>2608</v>
      </c>
      <c r="D871" s="5">
        <v>40</v>
      </c>
    </row>
    <row r="872" spans="1:4" ht="12.75" x14ac:dyDescent="0.2">
      <c r="A872" s="3" t="s">
        <v>2609</v>
      </c>
      <c r="B872" s="3" t="s">
        <v>2610</v>
      </c>
      <c r="C872" s="3" t="s">
        <v>2611</v>
      </c>
      <c r="D872" s="5">
        <v>30</v>
      </c>
    </row>
    <row r="873" spans="1:4" ht="12.75" x14ac:dyDescent="0.2">
      <c r="A873" s="3" t="s">
        <v>2612</v>
      </c>
      <c r="B873" s="3" t="s">
        <v>2613</v>
      </c>
      <c r="C873" s="3" t="s">
        <v>2614</v>
      </c>
      <c r="D873" s="5">
        <v>20</v>
      </c>
    </row>
    <row r="874" spans="1:4" ht="12.75" x14ac:dyDescent="0.2">
      <c r="A874" s="3" t="s">
        <v>2615</v>
      </c>
      <c r="B874" s="3" t="s">
        <v>2616</v>
      </c>
      <c r="C874" s="3" t="s">
        <v>2617</v>
      </c>
      <c r="D874" s="5">
        <v>125</v>
      </c>
    </row>
    <row r="875" spans="1:4" ht="12.75" x14ac:dyDescent="0.2">
      <c r="A875" s="3" t="s">
        <v>2618</v>
      </c>
      <c r="B875" s="3" t="s">
        <v>2619</v>
      </c>
      <c r="C875" s="3" t="s">
        <v>2620</v>
      </c>
      <c r="D875" s="5">
        <v>40</v>
      </c>
    </row>
    <row r="876" spans="1:4" ht="12.75" x14ac:dyDescent="0.2">
      <c r="A876" s="3" t="s">
        <v>2621</v>
      </c>
      <c r="B876" s="3" t="s">
        <v>2622</v>
      </c>
      <c r="C876" s="3" t="s">
        <v>2623</v>
      </c>
      <c r="D876" s="5">
        <v>40</v>
      </c>
    </row>
    <row r="877" spans="1:4" ht="12.75" x14ac:dyDescent="0.2">
      <c r="A877" s="3" t="s">
        <v>2624</v>
      </c>
      <c r="B877" s="3" t="s">
        <v>2625</v>
      </c>
      <c r="C877" s="3" t="s">
        <v>2626</v>
      </c>
      <c r="D877" s="5">
        <v>30</v>
      </c>
    </row>
    <row r="878" spans="1:4" ht="12.75" x14ac:dyDescent="0.2">
      <c r="A878" s="3" t="s">
        <v>2627</v>
      </c>
      <c r="B878" s="3" t="s">
        <v>2628</v>
      </c>
      <c r="C878" s="3" t="s">
        <v>2629</v>
      </c>
      <c r="D878" s="5">
        <v>50</v>
      </c>
    </row>
    <row r="879" spans="1:4" ht="12.75" x14ac:dyDescent="0.2">
      <c r="A879" s="3" t="s">
        <v>2630</v>
      </c>
      <c r="B879" s="3" t="s">
        <v>2631</v>
      </c>
      <c r="C879" s="3" t="s">
        <v>2632</v>
      </c>
      <c r="D879" s="5">
        <v>30</v>
      </c>
    </row>
    <row r="880" spans="1:4" ht="12.75" x14ac:dyDescent="0.2">
      <c r="A880" s="3" t="s">
        <v>2633</v>
      </c>
      <c r="B880" s="3" t="s">
        <v>2634</v>
      </c>
      <c r="C880" s="3" t="s">
        <v>2635</v>
      </c>
      <c r="D880" s="5">
        <v>50</v>
      </c>
    </row>
    <row r="881" spans="1:4" ht="12.75" x14ac:dyDescent="0.2">
      <c r="A881" s="3" t="s">
        <v>2636</v>
      </c>
      <c r="B881" s="3" t="s">
        <v>2637</v>
      </c>
      <c r="C881" s="3" t="s">
        <v>2638</v>
      </c>
      <c r="D881" s="5">
        <v>30</v>
      </c>
    </row>
    <row r="882" spans="1:4" ht="12.75" x14ac:dyDescent="0.2">
      <c r="A882" s="3" t="s">
        <v>2639</v>
      </c>
      <c r="B882" s="3" t="s">
        <v>2640</v>
      </c>
      <c r="C882" s="3" t="s">
        <v>2641</v>
      </c>
      <c r="D882" s="5">
        <v>50</v>
      </c>
    </row>
    <row r="883" spans="1:4" ht="12.75" x14ac:dyDescent="0.2">
      <c r="A883" s="3" t="s">
        <v>2642</v>
      </c>
      <c r="B883" s="3" t="s">
        <v>2643</v>
      </c>
      <c r="C883" s="3" t="s">
        <v>2644</v>
      </c>
      <c r="D883" s="5">
        <v>15</v>
      </c>
    </row>
    <row r="884" spans="1:4" ht="12.75" x14ac:dyDescent="0.2">
      <c r="A884" s="3" t="s">
        <v>2645</v>
      </c>
      <c r="B884" s="3" t="s">
        <v>2646</v>
      </c>
      <c r="C884" s="3" t="s">
        <v>2647</v>
      </c>
      <c r="D884" s="5">
        <v>40</v>
      </c>
    </row>
    <row r="885" spans="1:4" ht="12.75" x14ac:dyDescent="0.2">
      <c r="A885" s="3" t="s">
        <v>2648</v>
      </c>
      <c r="B885" s="3" t="s">
        <v>2649</v>
      </c>
      <c r="C885" s="3" t="s">
        <v>2650</v>
      </c>
      <c r="D885" s="5">
        <v>30</v>
      </c>
    </row>
    <row r="886" spans="1:4" ht="12.75" x14ac:dyDescent="0.2">
      <c r="A886" s="3" t="s">
        <v>2651</v>
      </c>
      <c r="B886" s="3" t="s">
        <v>2652</v>
      </c>
      <c r="C886" s="3" t="s">
        <v>2653</v>
      </c>
      <c r="D886" s="5">
        <v>20</v>
      </c>
    </row>
    <row r="887" spans="1:4" ht="12.75" x14ac:dyDescent="0.2">
      <c r="A887" s="3" t="s">
        <v>2654</v>
      </c>
      <c r="B887" s="3" t="s">
        <v>2655</v>
      </c>
      <c r="C887" s="3" t="s">
        <v>2656</v>
      </c>
      <c r="D887" s="5">
        <v>20</v>
      </c>
    </row>
    <row r="888" spans="1:4" ht="12.75" x14ac:dyDescent="0.2">
      <c r="A888" s="3" t="s">
        <v>2657</v>
      </c>
      <c r="B888" s="3" t="s">
        <v>2658</v>
      </c>
      <c r="C888" s="3" t="s">
        <v>2659</v>
      </c>
      <c r="D888" s="5">
        <v>40</v>
      </c>
    </row>
    <row r="889" spans="1:4" ht="12.75" x14ac:dyDescent="0.2">
      <c r="A889" s="3" t="s">
        <v>2660</v>
      </c>
      <c r="B889" s="3" t="s">
        <v>2661</v>
      </c>
      <c r="C889" s="3" t="s">
        <v>2662</v>
      </c>
      <c r="D889" s="5">
        <v>20</v>
      </c>
    </row>
    <row r="890" spans="1:4" ht="12.75" x14ac:dyDescent="0.2">
      <c r="A890" s="3" t="s">
        <v>2663</v>
      </c>
      <c r="B890" s="3" t="s">
        <v>2664</v>
      </c>
      <c r="C890" s="3" t="s">
        <v>2665</v>
      </c>
      <c r="D890" s="5">
        <v>20</v>
      </c>
    </row>
    <row r="891" spans="1:4" ht="12.75" x14ac:dyDescent="0.2">
      <c r="A891" s="3" t="s">
        <v>2666</v>
      </c>
      <c r="B891" s="3" t="s">
        <v>2667</v>
      </c>
      <c r="C891" s="3" t="s">
        <v>2668</v>
      </c>
      <c r="D891" s="5">
        <v>20</v>
      </c>
    </row>
    <row r="892" spans="1:4" ht="12.75" x14ac:dyDescent="0.2">
      <c r="A892" s="3" t="s">
        <v>2669</v>
      </c>
      <c r="B892" s="3" t="s">
        <v>2670</v>
      </c>
      <c r="C892" s="3" t="s">
        <v>2671</v>
      </c>
      <c r="D892" s="5">
        <v>30</v>
      </c>
    </row>
    <row r="893" spans="1:4" ht="12.75" x14ac:dyDescent="0.2">
      <c r="A893" s="3" t="s">
        <v>2672</v>
      </c>
      <c r="B893" s="3" t="s">
        <v>2673</v>
      </c>
      <c r="C893" s="3" t="s">
        <v>2674</v>
      </c>
      <c r="D893" s="5">
        <v>20</v>
      </c>
    </row>
    <row r="894" spans="1:4" ht="12.75" x14ac:dyDescent="0.2">
      <c r="A894" s="3" t="s">
        <v>2675</v>
      </c>
      <c r="B894" s="3" t="s">
        <v>2676</v>
      </c>
      <c r="C894" s="3" t="s">
        <v>2677</v>
      </c>
      <c r="D894" s="5">
        <v>20</v>
      </c>
    </row>
    <row r="895" spans="1:4" ht="12.75" x14ac:dyDescent="0.2">
      <c r="A895" s="3" t="s">
        <v>2678</v>
      </c>
      <c r="B895" s="3" t="s">
        <v>2679</v>
      </c>
      <c r="C895" s="3" t="s">
        <v>2680</v>
      </c>
      <c r="D895" s="5">
        <v>50</v>
      </c>
    </row>
    <row r="896" spans="1:4" ht="12.75" x14ac:dyDescent="0.2">
      <c r="A896" s="3" t="s">
        <v>2681</v>
      </c>
      <c r="B896" s="3" t="s">
        <v>2682</v>
      </c>
      <c r="C896" s="3" t="s">
        <v>2683</v>
      </c>
      <c r="D896" s="5">
        <v>50</v>
      </c>
    </row>
    <row r="897" spans="1:4" ht="12.75" x14ac:dyDescent="0.2">
      <c r="A897" s="3" t="s">
        <v>2684</v>
      </c>
      <c r="B897" s="3" t="s">
        <v>2685</v>
      </c>
      <c r="C897" s="3" t="s">
        <v>2686</v>
      </c>
      <c r="D897" s="5">
        <v>20</v>
      </c>
    </row>
    <row r="898" spans="1:4" ht="12.75" x14ac:dyDescent="0.2">
      <c r="A898" s="3" t="s">
        <v>2687</v>
      </c>
      <c r="B898" s="3" t="s">
        <v>2688</v>
      </c>
      <c r="C898" s="3" t="s">
        <v>2689</v>
      </c>
      <c r="D898" s="5">
        <v>40</v>
      </c>
    </row>
    <row r="899" spans="1:4" ht="12.75" x14ac:dyDescent="0.2">
      <c r="A899" s="3" t="s">
        <v>2690</v>
      </c>
      <c r="B899" s="3" t="s">
        <v>2691</v>
      </c>
      <c r="C899" s="3" t="s">
        <v>2692</v>
      </c>
      <c r="D899" s="5">
        <v>20</v>
      </c>
    </row>
    <row r="900" spans="1:4" ht="12.75" x14ac:dyDescent="0.2">
      <c r="A900" s="3" t="s">
        <v>2693</v>
      </c>
      <c r="B900" s="3" t="s">
        <v>2694</v>
      </c>
      <c r="C900" s="3" t="s">
        <v>2695</v>
      </c>
      <c r="D900" s="5">
        <v>30</v>
      </c>
    </row>
    <row r="901" spans="1:4" ht="12.75" x14ac:dyDescent="0.2">
      <c r="A901" s="3" t="s">
        <v>2696</v>
      </c>
      <c r="B901" s="3" t="s">
        <v>2697</v>
      </c>
      <c r="C901" s="3" t="s">
        <v>2698</v>
      </c>
      <c r="D901" s="5">
        <v>50</v>
      </c>
    </row>
    <row r="902" spans="1:4" ht="12.75" x14ac:dyDescent="0.2">
      <c r="A902" s="3" t="s">
        <v>2699</v>
      </c>
      <c r="B902" s="3" t="s">
        <v>2700</v>
      </c>
      <c r="C902" s="3" t="s">
        <v>2701</v>
      </c>
      <c r="D902" s="5">
        <v>30</v>
      </c>
    </row>
    <row r="903" spans="1:4" ht="12.75" x14ac:dyDescent="0.2">
      <c r="A903" s="3" t="s">
        <v>2702</v>
      </c>
      <c r="B903" s="3" t="s">
        <v>2703</v>
      </c>
      <c r="C903" s="3" t="s">
        <v>2704</v>
      </c>
      <c r="D903" s="5">
        <v>30</v>
      </c>
    </row>
    <row r="904" spans="1:4" ht="12.75" x14ac:dyDescent="0.2">
      <c r="A904" s="3" t="s">
        <v>2705</v>
      </c>
      <c r="B904" s="3" t="s">
        <v>2706</v>
      </c>
      <c r="C904" s="3" t="s">
        <v>2707</v>
      </c>
      <c r="D904" s="5">
        <v>30</v>
      </c>
    </row>
    <row r="905" spans="1:4" ht="12.75" x14ac:dyDescent="0.2">
      <c r="A905" s="3" t="s">
        <v>2708</v>
      </c>
      <c r="B905" s="3" t="s">
        <v>2709</v>
      </c>
      <c r="C905" s="3" t="s">
        <v>2710</v>
      </c>
      <c r="D905" s="5">
        <v>50</v>
      </c>
    </row>
    <row r="906" spans="1:4" ht="12.75" x14ac:dyDescent="0.2">
      <c r="A906" s="3" t="s">
        <v>2711</v>
      </c>
      <c r="B906" s="3" t="s">
        <v>2712</v>
      </c>
      <c r="C906" s="3" t="s">
        <v>2713</v>
      </c>
      <c r="D906" s="5">
        <v>30</v>
      </c>
    </row>
    <row r="907" spans="1:4" ht="12.75" x14ac:dyDescent="0.2">
      <c r="A907" s="3" t="s">
        <v>2714</v>
      </c>
      <c r="B907" s="3" t="s">
        <v>2715</v>
      </c>
      <c r="C907" s="3" t="s">
        <v>2716</v>
      </c>
      <c r="D907" s="5">
        <v>30</v>
      </c>
    </row>
    <row r="908" spans="1:4" ht="12.75" x14ac:dyDescent="0.2">
      <c r="A908" s="3" t="s">
        <v>2717</v>
      </c>
      <c r="B908" s="3" t="s">
        <v>2679</v>
      </c>
      <c r="C908" s="3" t="s">
        <v>2718</v>
      </c>
      <c r="D908" s="5">
        <v>60</v>
      </c>
    </row>
    <row r="909" spans="1:4" ht="12.75" x14ac:dyDescent="0.2">
      <c r="A909" s="3" t="s">
        <v>2719</v>
      </c>
      <c r="B909" s="3" t="s">
        <v>2720</v>
      </c>
      <c r="C909" s="3" t="s">
        <v>2721</v>
      </c>
      <c r="D909" s="5">
        <v>50</v>
      </c>
    </row>
    <row r="910" spans="1:4" ht="12.75" x14ac:dyDescent="0.2">
      <c r="A910" s="3" t="s">
        <v>2722</v>
      </c>
      <c r="B910" s="3" t="s">
        <v>2723</v>
      </c>
      <c r="C910" s="3" t="s">
        <v>2724</v>
      </c>
      <c r="D910" s="5">
        <v>30</v>
      </c>
    </row>
    <row r="911" spans="1:4" ht="12.75" x14ac:dyDescent="0.2">
      <c r="A911" s="3" t="s">
        <v>2725</v>
      </c>
      <c r="B911" s="3" t="s">
        <v>2726</v>
      </c>
      <c r="C911" s="3" t="s">
        <v>2727</v>
      </c>
      <c r="D911" s="5">
        <v>50</v>
      </c>
    </row>
    <row r="912" spans="1:4" ht="12.75" x14ac:dyDescent="0.2">
      <c r="A912" s="3" t="s">
        <v>2728</v>
      </c>
      <c r="B912" s="3" t="s">
        <v>2729</v>
      </c>
      <c r="C912" s="3" t="s">
        <v>2730</v>
      </c>
      <c r="D912" s="5">
        <v>30</v>
      </c>
    </row>
    <row r="913" spans="1:4" ht="12.75" x14ac:dyDescent="0.2">
      <c r="A913" s="3" t="s">
        <v>2731</v>
      </c>
      <c r="B913" s="3" t="s">
        <v>2732</v>
      </c>
      <c r="C913" s="3" t="s">
        <v>2733</v>
      </c>
      <c r="D913" s="5">
        <v>10</v>
      </c>
    </row>
    <row r="914" spans="1:4" ht="12.75" x14ac:dyDescent="0.2">
      <c r="A914" s="3" t="s">
        <v>2734</v>
      </c>
      <c r="B914" s="3" t="s">
        <v>2735</v>
      </c>
      <c r="C914" s="3" t="s">
        <v>2736</v>
      </c>
      <c r="D914" s="5">
        <v>30</v>
      </c>
    </row>
    <row r="915" spans="1:4" ht="12.75" x14ac:dyDescent="0.2">
      <c r="A915" s="3" t="s">
        <v>2737</v>
      </c>
      <c r="B915" s="3" t="s">
        <v>2738</v>
      </c>
      <c r="C915" s="3" t="s">
        <v>2739</v>
      </c>
      <c r="D915" s="5">
        <v>50</v>
      </c>
    </row>
    <row r="916" spans="1:4" ht="12.75" x14ac:dyDescent="0.2">
      <c r="A916" s="3" t="s">
        <v>2740</v>
      </c>
      <c r="B916" s="3" t="s">
        <v>2741</v>
      </c>
      <c r="C916" s="3" t="s">
        <v>2742</v>
      </c>
      <c r="D916" s="5">
        <v>30</v>
      </c>
    </row>
    <row r="917" spans="1:4" ht="12.75" x14ac:dyDescent="0.2">
      <c r="A917" s="3" t="s">
        <v>2743</v>
      </c>
      <c r="B917" s="3" t="s">
        <v>2744</v>
      </c>
      <c r="C917" s="3" t="s">
        <v>2745</v>
      </c>
      <c r="D917" s="5">
        <v>50</v>
      </c>
    </row>
    <row r="918" spans="1:4" ht="12.75" x14ac:dyDescent="0.2">
      <c r="A918" s="3" t="s">
        <v>2746</v>
      </c>
      <c r="B918" s="3" t="s">
        <v>2747</v>
      </c>
      <c r="C918" s="3" t="s">
        <v>2748</v>
      </c>
      <c r="D918" s="5">
        <v>30</v>
      </c>
    </row>
    <row r="919" spans="1:4" ht="12.75" x14ac:dyDescent="0.2">
      <c r="A919" s="3" t="s">
        <v>2749</v>
      </c>
      <c r="B919" s="3" t="s">
        <v>2750</v>
      </c>
      <c r="C919" s="3" t="s">
        <v>2751</v>
      </c>
      <c r="D919" s="5">
        <v>50</v>
      </c>
    </row>
    <row r="920" spans="1:4" ht="12.75" x14ac:dyDescent="0.2">
      <c r="A920" s="3" t="s">
        <v>2752</v>
      </c>
      <c r="B920" s="3" t="s">
        <v>2753</v>
      </c>
      <c r="C920" s="3" t="s">
        <v>2754</v>
      </c>
      <c r="D920" s="5">
        <v>125</v>
      </c>
    </row>
    <row r="921" spans="1:4" ht="12.75" x14ac:dyDescent="0.2">
      <c r="A921" s="3" t="s">
        <v>2755</v>
      </c>
      <c r="B921" s="3" t="s">
        <v>2756</v>
      </c>
      <c r="C921" s="3" t="s">
        <v>2757</v>
      </c>
      <c r="D921" s="5">
        <v>175</v>
      </c>
    </row>
    <row r="922" spans="1:4" ht="12.75" x14ac:dyDescent="0.2">
      <c r="A922" s="3" t="s">
        <v>2758</v>
      </c>
      <c r="B922" s="3" t="s">
        <v>2759</v>
      </c>
      <c r="C922" s="3" t="s">
        <v>2760</v>
      </c>
      <c r="D922" s="5">
        <v>150</v>
      </c>
    </row>
    <row r="923" spans="1:4" ht="12.75" x14ac:dyDescent="0.2">
      <c r="A923" s="3" t="s">
        <v>2761</v>
      </c>
      <c r="B923" s="3" t="s">
        <v>2762</v>
      </c>
      <c r="C923" s="3" t="s">
        <v>2763</v>
      </c>
      <c r="D923" s="5">
        <v>125</v>
      </c>
    </row>
    <row r="924" spans="1:4" ht="12.75" x14ac:dyDescent="0.2">
      <c r="A924" s="3" t="s">
        <v>2764</v>
      </c>
      <c r="B924" s="3" t="s">
        <v>2765</v>
      </c>
      <c r="C924" s="3" t="s">
        <v>2766</v>
      </c>
      <c r="D924" s="5">
        <v>150</v>
      </c>
    </row>
    <row r="925" spans="1:4" ht="12.75" x14ac:dyDescent="0.2">
      <c r="A925" s="3" t="s">
        <v>2767</v>
      </c>
      <c r="B925" s="3" t="s">
        <v>2768</v>
      </c>
      <c r="C925" s="3" t="s">
        <v>2769</v>
      </c>
      <c r="D925" s="5">
        <v>125</v>
      </c>
    </row>
    <row r="926" spans="1:4" ht="12.75" x14ac:dyDescent="0.2">
      <c r="A926" s="3" t="s">
        <v>2770</v>
      </c>
      <c r="B926" s="3" t="s">
        <v>2771</v>
      </c>
      <c r="C926" s="3" t="s">
        <v>2772</v>
      </c>
      <c r="D926" s="5">
        <v>125</v>
      </c>
    </row>
    <row r="927" spans="1:4" ht="12.75" x14ac:dyDescent="0.2">
      <c r="A927" s="3" t="s">
        <v>2773</v>
      </c>
      <c r="B927" s="3" t="s">
        <v>2774</v>
      </c>
      <c r="C927" s="3" t="s">
        <v>2775</v>
      </c>
      <c r="D927" s="5">
        <v>200</v>
      </c>
    </row>
    <row r="928" spans="1:4" ht="12.75" x14ac:dyDescent="0.2">
      <c r="A928" s="3" t="s">
        <v>2776</v>
      </c>
      <c r="B928" s="3" t="s">
        <v>2777</v>
      </c>
      <c r="C928" s="3" t="s">
        <v>2778</v>
      </c>
      <c r="D928" s="5">
        <v>40</v>
      </c>
    </row>
    <row r="929" spans="1:4" ht="12.75" x14ac:dyDescent="0.2">
      <c r="A929" s="3" t="s">
        <v>2779</v>
      </c>
      <c r="B929" s="3" t="s">
        <v>2780</v>
      </c>
      <c r="C929" s="3" t="s">
        <v>2781</v>
      </c>
      <c r="D929" s="5">
        <v>70</v>
      </c>
    </row>
    <row r="930" spans="1:4" ht="12.75" x14ac:dyDescent="0.2">
      <c r="A930" s="3" t="s">
        <v>2782</v>
      </c>
      <c r="B930" s="3" t="s">
        <v>2783</v>
      </c>
      <c r="C930" s="3" t="s">
        <v>2784</v>
      </c>
      <c r="D930" s="5">
        <v>60</v>
      </c>
    </row>
    <row r="931" spans="1:4" ht="12.75" x14ac:dyDescent="0.2">
      <c r="A931" s="3" t="s">
        <v>2785</v>
      </c>
      <c r="B931" s="3" t="s">
        <v>2786</v>
      </c>
      <c r="C931" s="3" t="s">
        <v>2787</v>
      </c>
      <c r="D931" s="5">
        <v>125</v>
      </c>
    </row>
    <row r="932" spans="1:4" ht="12.75" x14ac:dyDescent="0.2">
      <c r="A932" s="3" t="s">
        <v>2788</v>
      </c>
      <c r="B932" s="3" t="s">
        <v>2789</v>
      </c>
      <c r="C932" s="3" t="s">
        <v>2790</v>
      </c>
      <c r="D932" s="5">
        <v>70</v>
      </c>
    </row>
    <row r="933" spans="1:4" ht="12.75" x14ac:dyDescent="0.2">
      <c r="A933" s="3" t="s">
        <v>2791</v>
      </c>
      <c r="B933" s="3" t="s">
        <v>2792</v>
      </c>
      <c r="C933" s="3" t="s">
        <v>2793</v>
      </c>
      <c r="D933" s="5">
        <v>50</v>
      </c>
    </row>
    <row r="934" spans="1:4" ht="12.75" x14ac:dyDescent="0.2">
      <c r="A934" s="3" t="s">
        <v>2794</v>
      </c>
      <c r="B934" s="3" t="s">
        <v>2795</v>
      </c>
      <c r="C934" s="3" t="s">
        <v>2796</v>
      </c>
      <c r="D934" s="5">
        <v>125</v>
      </c>
    </row>
    <row r="935" spans="1:4" ht="12.75" x14ac:dyDescent="0.2">
      <c r="A935" s="3" t="s">
        <v>2797</v>
      </c>
      <c r="B935" s="3" t="s">
        <v>2798</v>
      </c>
      <c r="C935" s="3" t="s">
        <v>2799</v>
      </c>
      <c r="D935" s="5">
        <v>175</v>
      </c>
    </row>
    <row r="936" spans="1:4" ht="12.75" x14ac:dyDescent="0.2">
      <c r="A936" s="3" t="s">
        <v>2800</v>
      </c>
      <c r="B936" s="3" t="s">
        <v>2801</v>
      </c>
      <c r="C936" s="3" t="s">
        <v>2802</v>
      </c>
      <c r="D936" s="5">
        <v>30</v>
      </c>
    </row>
    <row r="937" spans="1:4" ht="12.75" x14ac:dyDescent="0.2">
      <c r="A937" s="3" t="s">
        <v>2803</v>
      </c>
      <c r="B937" s="3" t="s">
        <v>2804</v>
      </c>
      <c r="C937" s="3" t="s">
        <v>2805</v>
      </c>
      <c r="D937" s="5">
        <v>60</v>
      </c>
    </row>
    <row r="938" spans="1:4" ht="12.75" x14ac:dyDescent="0.2">
      <c r="A938" s="3" t="s">
        <v>2806</v>
      </c>
      <c r="B938" s="3" t="s">
        <v>2807</v>
      </c>
      <c r="C938" s="3" t="s">
        <v>2808</v>
      </c>
      <c r="D938" s="5">
        <v>90</v>
      </c>
    </row>
    <row r="939" spans="1:4" ht="12.75" x14ac:dyDescent="0.2">
      <c r="A939" s="3" t="s">
        <v>2809</v>
      </c>
      <c r="B939" s="3" t="s">
        <v>2807</v>
      </c>
      <c r="C939" s="3" t="s">
        <v>2810</v>
      </c>
      <c r="D939" s="5">
        <v>150</v>
      </c>
    </row>
    <row r="940" spans="1:4" ht="12.75" x14ac:dyDescent="0.2">
      <c r="A940" s="3" t="s">
        <v>2811</v>
      </c>
      <c r="B940" s="3" t="s">
        <v>2812</v>
      </c>
      <c r="C940" s="3" t="s">
        <v>2813</v>
      </c>
      <c r="D940" s="5">
        <v>50</v>
      </c>
    </row>
    <row r="941" spans="1:4" ht="12.75" x14ac:dyDescent="0.2">
      <c r="A941" s="3" t="s">
        <v>2814</v>
      </c>
      <c r="B941" s="3" t="s">
        <v>2815</v>
      </c>
      <c r="C941" s="3" t="s">
        <v>2816</v>
      </c>
      <c r="D941" s="5">
        <v>200</v>
      </c>
    </row>
    <row r="942" spans="1:4" ht="12.75" x14ac:dyDescent="0.2">
      <c r="A942" s="3" t="s">
        <v>2817</v>
      </c>
      <c r="B942" s="3" t="s">
        <v>2818</v>
      </c>
      <c r="C942" s="3" t="s">
        <v>2819</v>
      </c>
      <c r="D942" s="5">
        <v>250</v>
      </c>
    </row>
    <row r="943" spans="1:4" ht="12.75" x14ac:dyDescent="0.2">
      <c r="A943" s="3" t="s">
        <v>2820</v>
      </c>
      <c r="B943" s="3" t="s">
        <v>2821</v>
      </c>
      <c r="C943" s="3" t="s">
        <v>2822</v>
      </c>
      <c r="D943" s="5">
        <v>150</v>
      </c>
    </row>
    <row r="944" spans="1:4" ht="12.75" x14ac:dyDescent="0.2">
      <c r="A944" s="3" t="s">
        <v>2823</v>
      </c>
      <c r="B944" s="3" t="s">
        <v>2824</v>
      </c>
      <c r="C944" s="3" t="s">
        <v>2825</v>
      </c>
      <c r="D944" s="5">
        <v>40</v>
      </c>
    </row>
    <row r="945" spans="1:4" ht="12.75" x14ac:dyDescent="0.2">
      <c r="A945" s="3" t="s">
        <v>2826</v>
      </c>
      <c r="B945" s="3" t="s">
        <v>2827</v>
      </c>
      <c r="C945" s="3" t="s">
        <v>2828</v>
      </c>
      <c r="D945" s="5">
        <v>40</v>
      </c>
    </row>
    <row r="946" spans="1:4" ht="12.75" x14ac:dyDescent="0.2">
      <c r="A946" s="3" t="s">
        <v>2829</v>
      </c>
      <c r="B946" s="3" t="s">
        <v>2830</v>
      </c>
      <c r="C946" s="3" t="s">
        <v>2831</v>
      </c>
      <c r="D946" s="5">
        <v>150</v>
      </c>
    </row>
    <row r="947" spans="1:4" ht="12.75" x14ac:dyDescent="0.2">
      <c r="A947" s="3" t="s">
        <v>2832</v>
      </c>
      <c r="B947" s="3" t="s">
        <v>2833</v>
      </c>
      <c r="C947" s="3" t="s">
        <v>2834</v>
      </c>
      <c r="D947" s="5">
        <v>40</v>
      </c>
    </row>
    <row r="948" spans="1:4" ht="12.75" x14ac:dyDescent="0.2">
      <c r="A948" s="3" t="s">
        <v>2835</v>
      </c>
      <c r="B948" s="3" t="s">
        <v>2836</v>
      </c>
      <c r="C948" s="3" t="s">
        <v>2837</v>
      </c>
      <c r="D948" s="5">
        <v>30</v>
      </c>
    </row>
    <row r="949" spans="1:4" ht="12.75" x14ac:dyDescent="0.2">
      <c r="A949" s="3" t="s">
        <v>2838</v>
      </c>
      <c r="B949" s="3" t="s">
        <v>2839</v>
      </c>
      <c r="C949" s="3" t="s">
        <v>2840</v>
      </c>
      <c r="D949" s="5">
        <v>50</v>
      </c>
    </row>
    <row r="950" spans="1:4" ht="12.75" x14ac:dyDescent="0.2">
      <c r="A950" s="3" t="s">
        <v>2841</v>
      </c>
      <c r="B950" s="3" t="s">
        <v>2842</v>
      </c>
      <c r="C950" s="3" t="s">
        <v>2843</v>
      </c>
      <c r="D950" s="5">
        <v>30</v>
      </c>
    </row>
    <row r="951" spans="1:4" ht="12.75" x14ac:dyDescent="0.2">
      <c r="A951" s="3" t="s">
        <v>2844</v>
      </c>
      <c r="B951" s="3" t="s">
        <v>2845</v>
      </c>
      <c r="C951" s="3" t="s">
        <v>2846</v>
      </c>
      <c r="D951" s="5">
        <v>50</v>
      </c>
    </row>
    <row r="952" spans="1:4" ht="12.75" x14ac:dyDescent="0.2">
      <c r="A952" s="3" t="s">
        <v>2847</v>
      </c>
      <c r="B952" s="3" t="s">
        <v>2848</v>
      </c>
      <c r="C952" s="3" t="s">
        <v>2849</v>
      </c>
      <c r="D952" s="5">
        <v>5</v>
      </c>
    </row>
    <row r="953" spans="1:4" ht="12.75" x14ac:dyDescent="0.2">
      <c r="A953" s="3" t="s">
        <v>2850</v>
      </c>
      <c r="B953" s="3" t="s">
        <v>2851</v>
      </c>
      <c r="C953" s="3" t="s">
        <v>2852</v>
      </c>
      <c r="D953" s="5">
        <v>10</v>
      </c>
    </row>
    <row r="954" spans="1:4" ht="12.75" x14ac:dyDescent="0.2">
      <c r="A954" s="3" t="s">
        <v>2853</v>
      </c>
      <c r="B954" s="3" t="s">
        <v>2854</v>
      </c>
      <c r="C954" s="3" t="s">
        <v>2855</v>
      </c>
      <c r="D954" s="5">
        <v>5</v>
      </c>
    </row>
    <row r="955" spans="1:4" ht="12.75" x14ac:dyDescent="0.2">
      <c r="A955" s="3" t="s">
        <v>2856</v>
      </c>
      <c r="B955" s="3" t="s">
        <v>2857</v>
      </c>
      <c r="C955" s="3" t="s">
        <v>2858</v>
      </c>
      <c r="D955" s="5">
        <v>5</v>
      </c>
    </row>
    <row r="956" spans="1:4" ht="12.75" x14ac:dyDescent="0.2">
      <c r="A956" s="3" t="s">
        <v>2859</v>
      </c>
      <c r="B956" s="3" t="s">
        <v>2860</v>
      </c>
      <c r="C956" s="3" t="s">
        <v>2861</v>
      </c>
      <c r="D956" s="5">
        <v>5</v>
      </c>
    </row>
    <row r="957" spans="1:4" ht="12.75" x14ac:dyDescent="0.2">
      <c r="A957" s="3" t="s">
        <v>2862</v>
      </c>
      <c r="B957" s="3" t="s">
        <v>2863</v>
      </c>
      <c r="C957" s="3" t="s">
        <v>2864</v>
      </c>
      <c r="D957" s="5">
        <v>5</v>
      </c>
    </row>
    <row r="958" spans="1:4" ht="12.75" x14ac:dyDescent="0.2">
      <c r="A958" s="3" t="s">
        <v>2865</v>
      </c>
      <c r="B958" s="3" t="s">
        <v>2866</v>
      </c>
      <c r="C958" s="3" t="s">
        <v>2867</v>
      </c>
      <c r="D958" s="5">
        <v>5</v>
      </c>
    </row>
    <row r="959" spans="1:4" ht="12.75" x14ac:dyDescent="0.2">
      <c r="A959" s="3" t="s">
        <v>2868</v>
      </c>
      <c r="B959" s="3" t="s">
        <v>2869</v>
      </c>
      <c r="C959" s="3" t="s">
        <v>2870</v>
      </c>
      <c r="D959" s="5">
        <v>30</v>
      </c>
    </row>
    <row r="960" spans="1:4" ht="12.75" x14ac:dyDescent="0.2">
      <c r="A960" s="3" t="s">
        <v>2871</v>
      </c>
      <c r="B960" s="3" t="s">
        <v>2872</v>
      </c>
      <c r="C960" s="3" t="s">
        <v>2873</v>
      </c>
      <c r="D960" s="5">
        <v>20</v>
      </c>
    </row>
    <row r="961" spans="1:4" ht="12.75" x14ac:dyDescent="0.2">
      <c r="A961" s="3" t="s">
        <v>2874</v>
      </c>
      <c r="B961" s="3" t="s">
        <v>2875</v>
      </c>
      <c r="C961" s="3" t="s">
        <v>2876</v>
      </c>
      <c r="D961" s="5">
        <v>30</v>
      </c>
    </row>
    <row r="962" spans="1:4" ht="12.75" x14ac:dyDescent="0.2">
      <c r="A962" s="3" t="s">
        <v>2877</v>
      </c>
      <c r="B962" s="3" t="s">
        <v>2878</v>
      </c>
      <c r="C962" s="3" t="s">
        <v>2879</v>
      </c>
      <c r="D962" s="5">
        <v>5</v>
      </c>
    </row>
    <row r="963" spans="1:4" ht="12.75" x14ac:dyDescent="0.2">
      <c r="A963" s="3" t="s">
        <v>2880</v>
      </c>
      <c r="B963" s="3" t="s">
        <v>2869</v>
      </c>
      <c r="C963" s="3" t="s">
        <v>2881</v>
      </c>
      <c r="D963" s="5">
        <v>90</v>
      </c>
    </row>
    <row r="964" spans="1:4" ht="12.75" x14ac:dyDescent="0.2">
      <c r="A964" s="3" t="s">
        <v>2882</v>
      </c>
      <c r="B964" s="3" t="s">
        <v>2883</v>
      </c>
      <c r="C964" s="3" t="s">
        <v>2884</v>
      </c>
      <c r="D964" s="5">
        <v>15</v>
      </c>
    </row>
    <row r="965" spans="1:4" ht="12.75" x14ac:dyDescent="0.2">
      <c r="A965" s="3" t="s">
        <v>2885</v>
      </c>
      <c r="B965" s="3" t="s">
        <v>2886</v>
      </c>
      <c r="C965" s="3" t="s">
        <v>2887</v>
      </c>
      <c r="D965" s="5">
        <v>30</v>
      </c>
    </row>
    <row r="966" spans="1:4" ht="12.75" x14ac:dyDescent="0.2">
      <c r="A966" s="3" t="s">
        <v>2888</v>
      </c>
      <c r="B966" s="3" t="s">
        <v>2889</v>
      </c>
      <c r="C966" s="3" t="s">
        <v>2890</v>
      </c>
      <c r="D966" s="5">
        <v>20</v>
      </c>
    </row>
    <row r="967" spans="1:4" ht="12.75" x14ac:dyDescent="0.2">
      <c r="A967" s="3" t="s">
        <v>2891</v>
      </c>
      <c r="B967" s="3" t="s">
        <v>2892</v>
      </c>
      <c r="C967" s="3" t="s">
        <v>2893</v>
      </c>
      <c r="D967" s="5">
        <v>30</v>
      </c>
    </row>
    <row r="968" spans="1:4" ht="12.75" x14ac:dyDescent="0.2">
      <c r="A968" s="3" t="s">
        <v>2894</v>
      </c>
      <c r="B968" s="3" t="s">
        <v>2895</v>
      </c>
      <c r="C968" s="3" t="s">
        <v>2896</v>
      </c>
      <c r="D968" s="5">
        <v>15</v>
      </c>
    </row>
    <row r="969" spans="1:4" ht="12.75" x14ac:dyDescent="0.2">
      <c r="A969" s="3" t="s">
        <v>2897</v>
      </c>
      <c r="B969" s="3" t="s">
        <v>2898</v>
      </c>
      <c r="C969" s="3" t="s">
        <v>2899</v>
      </c>
      <c r="D969" s="5">
        <v>30</v>
      </c>
    </row>
    <row r="970" spans="1:4" ht="12.75" x14ac:dyDescent="0.2">
      <c r="A970" s="3" t="s">
        <v>2900</v>
      </c>
      <c r="B970" s="3" t="s">
        <v>2901</v>
      </c>
      <c r="C970" s="3" t="s">
        <v>2902</v>
      </c>
      <c r="D970" s="5">
        <v>10</v>
      </c>
    </row>
    <row r="971" spans="1:4" ht="12.75" x14ac:dyDescent="0.2">
      <c r="A971" s="3" t="s">
        <v>2903</v>
      </c>
      <c r="B971" s="3" t="s">
        <v>2904</v>
      </c>
      <c r="C971" s="3" t="s">
        <v>2905</v>
      </c>
      <c r="D971" s="5">
        <v>40</v>
      </c>
    </row>
    <row r="972" spans="1:4" ht="12.75" x14ac:dyDescent="0.2">
      <c r="A972" s="3" t="s">
        <v>2906</v>
      </c>
      <c r="B972" s="3" t="s">
        <v>2907</v>
      </c>
      <c r="C972" s="3" t="s">
        <v>2908</v>
      </c>
      <c r="D972" s="5">
        <v>10</v>
      </c>
    </row>
    <row r="973" spans="1:4" ht="12.75" x14ac:dyDescent="0.2">
      <c r="A973" s="3" t="s">
        <v>2909</v>
      </c>
      <c r="B973" s="3" t="s">
        <v>2910</v>
      </c>
      <c r="C973" s="3" t="s">
        <v>2911</v>
      </c>
      <c r="D973" s="5">
        <v>5</v>
      </c>
    </row>
    <row r="974" spans="1:4" ht="12.75" x14ac:dyDescent="0.2">
      <c r="A974" s="3" t="s">
        <v>2912</v>
      </c>
      <c r="B974" s="3" t="s">
        <v>2913</v>
      </c>
      <c r="C974" s="3" t="s">
        <v>2914</v>
      </c>
      <c r="D974" s="5">
        <v>15</v>
      </c>
    </row>
    <row r="975" spans="1:4" ht="12.75" x14ac:dyDescent="0.2">
      <c r="A975" s="3" t="s">
        <v>2915</v>
      </c>
      <c r="B975" s="3" t="s">
        <v>2916</v>
      </c>
      <c r="C975" s="3" t="s">
        <v>2917</v>
      </c>
      <c r="D975" s="5">
        <v>5</v>
      </c>
    </row>
    <row r="976" spans="1:4" ht="12.75" x14ac:dyDescent="0.2">
      <c r="A976" s="3" t="s">
        <v>2918</v>
      </c>
      <c r="B976" s="3" t="s">
        <v>2919</v>
      </c>
      <c r="C976" s="3" t="s">
        <v>2920</v>
      </c>
      <c r="D976" s="5">
        <v>150</v>
      </c>
    </row>
    <row r="977" spans="1:4" ht="12.75" x14ac:dyDescent="0.2">
      <c r="A977" s="3" t="s">
        <v>2921</v>
      </c>
      <c r="B977" s="3" t="s">
        <v>2922</v>
      </c>
      <c r="C977" s="3" t="s">
        <v>2923</v>
      </c>
      <c r="D977" s="5">
        <v>5</v>
      </c>
    </row>
    <row r="978" spans="1:4" ht="12.75" x14ac:dyDescent="0.2">
      <c r="A978" s="3" t="s">
        <v>2924</v>
      </c>
      <c r="B978" s="3" t="s">
        <v>2925</v>
      </c>
      <c r="C978" s="3" t="s">
        <v>2926</v>
      </c>
      <c r="D978" s="5">
        <v>40</v>
      </c>
    </row>
    <row r="979" spans="1:4" ht="12.75" x14ac:dyDescent="0.2">
      <c r="A979" s="3" t="s">
        <v>2927</v>
      </c>
      <c r="B979" s="3" t="s">
        <v>2928</v>
      </c>
      <c r="C979" s="3" t="s">
        <v>2929</v>
      </c>
      <c r="D979" s="5">
        <v>40</v>
      </c>
    </row>
    <row r="980" spans="1:4" ht="12.75" x14ac:dyDescent="0.2">
      <c r="A980" s="3" t="s">
        <v>2930</v>
      </c>
      <c r="B980" s="3" t="s">
        <v>2931</v>
      </c>
      <c r="C980" s="3" t="s">
        <v>2932</v>
      </c>
      <c r="D980" s="5">
        <v>50</v>
      </c>
    </row>
    <row r="981" spans="1:4" ht="12.75" x14ac:dyDescent="0.2">
      <c r="A981" s="3" t="s">
        <v>2933</v>
      </c>
      <c r="B981" s="3" t="s">
        <v>2934</v>
      </c>
      <c r="C981" s="3" t="s">
        <v>2935</v>
      </c>
      <c r="D981" s="5">
        <v>60</v>
      </c>
    </row>
    <row r="982" spans="1:4" ht="12.75" x14ac:dyDescent="0.2">
      <c r="A982" s="3" t="s">
        <v>2936</v>
      </c>
      <c r="B982" s="3" t="s">
        <v>2937</v>
      </c>
      <c r="C982" s="3" t="s">
        <v>2938</v>
      </c>
      <c r="D982" s="5">
        <v>50</v>
      </c>
    </row>
    <row r="983" spans="1:4" ht="12.75" x14ac:dyDescent="0.2">
      <c r="A983" s="3" t="s">
        <v>2939</v>
      </c>
      <c r="B983" s="3" t="s">
        <v>2940</v>
      </c>
      <c r="C983" s="3" t="s">
        <v>2941</v>
      </c>
      <c r="D983" s="5">
        <v>30</v>
      </c>
    </row>
    <row r="984" spans="1:4" ht="12.75" x14ac:dyDescent="0.2">
      <c r="A984" s="3" t="s">
        <v>2942</v>
      </c>
      <c r="B984" s="3" t="s">
        <v>2943</v>
      </c>
      <c r="C984" s="3" t="s">
        <v>2944</v>
      </c>
      <c r="D984" s="5">
        <v>60</v>
      </c>
    </row>
    <row r="985" spans="1:4" ht="12.75" x14ac:dyDescent="0.2">
      <c r="A985" s="3" t="s">
        <v>2945</v>
      </c>
      <c r="B985" s="3" t="s">
        <v>2946</v>
      </c>
      <c r="C985" s="3" t="s">
        <v>2947</v>
      </c>
      <c r="D985" s="5">
        <v>80</v>
      </c>
    </row>
    <row r="986" spans="1:4" ht="12.75" x14ac:dyDescent="0.2">
      <c r="A986" s="3" t="s">
        <v>2948</v>
      </c>
      <c r="B986" s="3" t="s">
        <v>2949</v>
      </c>
      <c r="C986" s="3" t="s">
        <v>2950</v>
      </c>
      <c r="D986" s="5">
        <v>30</v>
      </c>
    </row>
    <row r="987" spans="1:4" ht="12.75" x14ac:dyDescent="0.2">
      <c r="A987" s="3" t="s">
        <v>2951</v>
      </c>
      <c r="B987" s="3" t="s">
        <v>2952</v>
      </c>
      <c r="C987" s="3" t="s">
        <v>2953</v>
      </c>
      <c r="D987" s="5">
        <v>150</v>
      </c>
    </row>
    <row r="988" spans="1:4" ht="12.75" x14ac:dyDescent="0.2">
      <c r="A988" s="3" t="s">
        <v>2954</v>
      </c>
      <c r="B988" s="3" t="s">
        <v>2955</v>
      </c>
      <c r="C988" s="3" t="s">
        <v>2956</v>
      </c>
      <c r="D988" s="5">
        <v>20</v>
      </c>
    </row>
    <row r="989" spans="1:4" ht="12.75" x14ac:dyDescent="0.2">
      <c r="A989" s="3" t="s">
        <v>2957</v>
      </c>
      <c r="B989" s="3" t="s">
        <v>2958</v>
      </c>
      <c r="C989" s="3" t="s">
        <v>2959</v>
      </c>
      <c r="D989" s="5">
        <v>70</v>
      </c>
    </row>
    <row r="990" spans="1:4" ht="12.75" x14ac:dyDescent="0.2">
      <c r="A990" s="3" t="s">
        <v>2960</v>
      </c>
      <c r="B990" s="3" t="s">
        <v>2961</v>
      </c>
      <c r="C990" s="3" t="s">
        <v>2962</v>
      </c>
      <c r="D990" s="5">
        <v>5</v>
      </c>
    </row>
    <row r="991" spans="1:4" ht="12.75" x14ac:dyDescent="0.2">
      <c r="A991" s="3" t="s">
        <v>2963</v>
      </c>
      <c r="B991" s="3" t="s">
        <v>2964</v>
      </c>
      <c r="C991" s="3" t="s">
        <v>2965</v>
      </c>
      <c r="D991" s="5">
        <v>125</v>
      </c>
    </row>
    <row r="992" spans="1:4" ht="12.75" x14ac:dyDescent="0.2">
      <c r="A992" s="3" t="s">
        <v>2966</v>
      </c>
      <c r="B992" s="3" t="s">
        <v>2967</v>
      </c>
      <c r="C992" s="3" t="s">
        <v>2968</v>
      </c>
      <c r="D992" s="5">
        <v>50</v>
      </c>
    </row>
    <row r="993" spans="1:4" ht="12.75" x14ac:dyDescent="0.2">
      <c r="A993" s="3" t="s">
        <v>2969</v>
      </c>
      <c r="B993" s="3" t="s">
        <v>2970</v>
      </c>
      <c r="C993" s="3" t="s">
        <v>2971</v>
      </c>
      <c r="D993" s="5">
        <v>70</v>
      </c>
    </row>
    <row r="994" spans="1:4" ht="12.75" x14ac:dyDescent="0.2">
      <c r="A994" s="3" t="s">
        <v>2972</v>
      </c>
      <c r="B994" s="3" t="s">
        <v>2973</v>
      </c>
      <c r="C994" s="3" t="s">
        <v>2974</v>
      </c>
      <c r="D994" s="5">
        <v>20</v>
      </c>
    </row>
    <row r="995" spans="1:4" ht="12.75" x14ac:dyDescent="0.2">
      <c r="A995" s="3" t="s">
        <v>2975</v>
      </c>
      <c r="B995" s="3" t="s">
        <v>2976</v>
      </c>
      <c r="C995" s="3" t="s">
        <v>2977</v>
      </c>
      <c r="D995" s="5">
        <v>10</v>
      </c>
    </row>
    <row r="996" spans="1:4" ht="12.75" x14ac:dyDescent="0.2">
      <c r="A996" s="3" t="s">
        <v>2978</v>
      </c>
      <c r="B996" s="3" t="s">
        <v>2979</v>
      </c>
      <c r="C996" s="3" t="s">
        <v>2980</v>
      </c>
      <c r="D996" s="5">
        <v>1150</v>
      </c>
    </row>
    <row r="997" spans="1:4" ht="12.75" x14ac:dyDescent="0.2">
      <c r="A997" s="3" t="s">
        <v>2981</v>
      </c>
      <c r="B997" s="3" t="s">
        <v>2982</v>
      </c>
      <c r="C997" s="3" t="s">
        <v>2983</v>
      </c>
      <c r="D997" s="5">
        <v>250</v>
      </c>
    </row>
    <row r="998" spans="1:4" ht="12.75" x14ac:dyDescent="0.2">
      <c r="A998" s="3" t="s">
        <v>2984</v>
      </c>
      <c r="B998" s="3" t="s">
        <v>2985</v>
      </c>
      <c r="C998" s="3" t="s">
        <v>2986</v>
      </c>
      <c r="D998" s="5">
        <v>10</v>
      </c>
    </row>
    <row r="999" spans="1:4" ht="12.75" x14ac:dyDescent="0.2">
      <c r="A999" s="3" t="s">
        <v>2987</v>
      </c>
      <c r="B999" s="3" t="s">
        <v>2988</v>
      </c>
      <c r="C999" s="3" t="s">
        <v>2989</v>
      </c>
      <c r="D999" s="5">
        <v>30</v>
      </c>
    </row>
    <row r="1000" spans="1:4" ht="12.75" x14ac:dyDescent="0.2">
      <c r="A1000" s="3" t="s">
        <v>2990</v>
      </c>
      <c r="B1000" s="3" t="s">
        <v>2991</v>
      </c>
      <c r="C1000" s="3" t="s">
        <v>2992</v>
      </c>
      <c r="D1000" s="5">
        <v>125</v>
      </c>
    </row>
    <row r="1001" spans="1:4" ht="12.75" x14ac:dyDescent="0.2">
      <c r="A1001" s="3" t="s">
        <v>2993</v>
      </c>
      <c r="B1001" s="3" t="s">
        <v>2994</v>
      </c>
      <c r="C1001" s="3" t="s">
        <v>2995</v>
      </c>
      <c r="D1001" s="5">
        <v>60</v>
      </c>
    </row>
    <row r="1002" spans="1:4" ht="12.75" x14ac:dyDescent="0.2">
      <c r="A1002" s="3" t="s">
        <v>2996</v>
      </c>
      <c r="B1002" s="3" t="s">
        <v>2997</v>
      </c>
      <c r="C1002" s="3" t="s">
        <v>2998</v>
      </c>
      <c r="D1002" s="5">
        <v>30</v>
      </c>
    </row>
    <row r="1003" spans="1:4" ht="12.75" x14ac:dyDescent="0.2">
      <c r="A1003" s="3" t="s">
        <v>2999</v>
      </c>
      <c r="B1003" s="3" t="s">
        <v>3000</v>
      </c>
      <c r="C1003" s="3" t="s">
        <v>3001</v>
      </c>
      <c r="D1003" s="5">
        <v>90</v>
      </c>
    </row>
    <row r="1004" spans="1:4" ht="12.75" x14ac:dyDescent="0.2">
      <c r="A1004" s="3" t="s">
        <v>3002</v>
      </c>
      <c r="B1004" s="3" t="s">
        <v>3003</v>
      </c>
      <c r="C1004" s="3" t="s">
        <v>3004</v>
      </c>
      <c r="D1004" s="5">
        <v>15</v>
      </c>
    </row>
    <row r="1005" spans="1:4" ht="12.75" x14ac:dyDescent="0.2">
      <c r="A1005" s="3" t="s">
        <v>3005</v>
      </c>
      <c r="B1005" s="3" t="s">
        <v>3006</v>
      </c>
      <c r="C1005" s="3" t="s">
        <v>3007</v>
      </c>
      <c r="D1005" s="5">
        <v>50</v>
      </c>
    </row>
    <row r="1006" spans="1:4" ht="12.75" x14ac:dyDescent="0.2">
      <c r="A1006" s="3" t="s">
        <v>3008</v>
      </c>
      <c r="B1006" s="3" t="s">
        <v>3009</v>
      </c>
      <c r="C1006" s="3" t="s">
        <v>3010</v>
      </c>
      <c r="D1006" s="5">
        <v>80</v>
      </c>
    </row>
    <row r="1007" spans="1:4" ht="12.75" x14ac:dyDescent="0.2">
      <c r="A1007" s="3" t="s">
        <v>3011</v>
      </c>
      <c r="B1007" s="3" t="s">
        <v>3012</v>
      </c>
      <c r="C1007" s="3" t="s">
        <v>3013</v>
      </c>
      <c r="D1007" s="5">
        <v>70</v>
      </c>
    </row>
    <row r="1008" spans="1:4" ht="12.75" x14ac:dyDescent="0.2">
      <c r="A1008" s="3" t="s">
        <v>3014</v>
      </c>
      <c r="B1008" s="3" t="s">
        <v>3015</v>
      </c>
      <c r="C1008" s="3" t="s">
        <v>3016</v>
      </c>
      <c r="D1008" s="5">
        <v>20</v>
      </c>
    </row>
    <row r="1009" spans="1:4" ht="12.75" x14ac:dyDescent="0.2">
      <c r="A1009" s="3" t="s">
        <v>3017</v>
      </c>
      <c r="B1009" s="3" t="s">
        <v>3018</v>
      </c>
      <c r="C1009" s="3" t="s">
        <v>3019</v>
      </c>
      <c r="D1009" s="5">
        <v>250</v>
      </c>
    </row>
    <row r="1010" spans="1:4" ht="12.75" x14ac:dyDescent="0.2">
      <c r="A1010" s="3" t="s">
        <v>3020</v>
      </c>
      <c r="B1010" s="3" t="s">
        <v>3021</v>
      </c>
      <c r="C1010" s="3" t="s">
        <v>3022</v>
      </c>
      <c r="D1010" s="5">
        <v>50</v>
      </c>
    </row>
    <row r="1011" spans="1:4" ht="12.75" x14ac:dyDescent="0.2">
      <c r="A1011" s="3" t="s">
        <v>3023</v>
      </c>
      <c r="B1011" s="3" t="s">
        <v>3024</v>
      </c>
      <c r="C1011" s="3" t="s">
        <v>3025</v>
      </c>
      <c r="D1011" s="5">
        <v>200</v>
      </c>
    </row>
    <row r="1012" spans="1:4" ht="12.75" x14ac:dyDescent="0.2">
      <c r="A1012" s="3" t="s">
        <v>3026</v>
      </c>
      <c r="B1012" s="3" t="s">
        <v>3027</v>
      </c>
      <c r="C1012" s="3" t="s">
        <v>3028</v>
      </c>
      <c r="D1012" s="5">
        <v>10</v>
      </c>
    </row>
    <row r="1013" spans="1:4" ht="12.75" x14ac:dyDescent="0.2">
      <c r="A1013" s="3" t="s">
        <v>3029</v>
      </c>
      <c r="B1013" s="3" t="s">
        <v>3030</v>
      </c>
      <c r="C1013" s="3" t="s">
        <v>3031</v>
      </c>
      <c r="D1013" s="5">
        <v>125</v>
      </c>
    </row>
    <row r="1014" spans="1:4" ht="12.75" x14ac:dyDescent="0.2">
      <c r="A1014" s="3" t="s">
        <v>3032</v>
      </c>
      <c r="B1014" s="3" t="s">
        <v>3033</v>
      </c>
      <c r="C1014" s="3" t="s">
        <v>3034</v>
      </c>
      <c r="D1014" s="5">
        <v>150</v>
      </c>
    </row>
    <row r="1015" spans="1:4" ht="12.75" x14ac:dyDescent="0.2">
      <c r="A1015" s="3" t="s">
        <v>3035</v>
      </c>
      <c r="B1015" s="3" t="s">
        <v>3036</v>
      </c>
      <c r="C1015" s="3" t="s">
        <v>3037</v>
      </c>
      <c r="D1015" s="5">
        <v>10</v>
      </c>
    </row>
    <row r="1016" spans="1:4" ht="12.75" x14ac:dyDescent="0.2">
      <c r="A1016" s="3" t="s">
        <v>3038</v>
      </c>
      <c r="B1016" s="3" t="s">
        <v>3039</v>
      </c>
      <c r="C1016" s="3" t="s">
        <v>3040</v>
      </c>
      <c r="D1016" s="5">
        <v>30</v>
      </c>
    </row>
    <row r="1017" spans="1:4" ht="12.75" x14ac:dyDescent="0.2">
      <c r="A1017" s="3" t="s">
        <v>3041</v>
      </c>
      <c r="B1017" s="3" t="s">
        <v>3042</v>
      </c>
      <c r="C1017" s="3" t="s">
        <v>3043</v>
      </c>
      <c r="D1017" s="5">
        <v>15</v>
      </c>
    </row>
    <row r="1018" spans="1:4" ht="12.75" x14ac:dyDescent="0.2">
      <c r="A1018" s="3" t="s">
        <v>3044</v>
      </c>
      <c r="B1018" s="3" t="s">
        <v>3045</v>
      </c>
      <c r="C1018" s="3" t="s">
        <v>3046</v>
      </c>
      <c r="D1018" s="5">
        <v>20</v>
      </c>
    </row>
    <row r="1019" spans="1:4" ht="12.75" x14ac:dyDescent="0.2">
      <c r="A1019" s="3" t="s">
        <v>3047</v>
      </c>
      <c r="B1019" s="3" t="s">
        <v>3048</v>
      </c>
      <c r="C1019" s="3" t="s">
        <v>3049</v>
      </c>
      <c r="D1019" s="5">
        <v>20</v>
      </c>
    </row>
    <row r="1020" spans="1:4" ht="12.75" x14ac:dyDescent="0.2">
      <c r="A1020" s="3" t="s">
        <v>3050</v>
      </c>
      <c r="B1020" s="3" t="s">
        <v>3051</v>
      </c>
      <c r="C1020" s="3" t="s">
        <v>3052</v>
      </c>
      <c r="D1020" s="5">
        <v>125</v>
      </c>
    </row>
    <row r="1021" spans="1:4" ht="12.75" x14ac:dyDescent="0.2">
      <c r="A1021" s="3" t="s">
        <v>3053</v>
      </c>
      <c r="B1021" s="3" t="s">
        <v>3054</v>
      </c>
      <c r="C1021" s="3" t="s">
        <v>3055</v>
      </c>
      <c r="D1021" s="5">
        <v>20</v>
      </c>
    </row>
    <row r="1022" spans="1:4" ht="12.75" x14ac:dyDescent="0.2">
      <c r="A1022" s="3" t="s">
        <v>3056</v>
      </c>
      <c r="B1022" s="3" t="s">
        <v>3057</v>
      </c>
      <c r="C1022" s="3" t="s">
        <v>3058</v>
      </c>
      <c r="D1022" s="5">
        <v>100</v>
      </c>
    </row>
    <row r="1023" spans="1:4" ht="12.75" x14ac:dyDescent="0.2">
      <c r="A1023" s="3" t="s">
        <v>3059</v>
      </c>
      <c r="B1023" s="3" t="s">
        <v>3060</v>
      </c>
      <c r="C1023" s="3" t="s">
        <v>3061</v>
      </c>
      <c r="D1023" s="5">
        <v>15</v>
      </c>
    </row>
    <row r="1024" spans="1:4" ht="12.75" x14ac:dyDescent="0.2">
      <c r="A1024" s="3" t="s">
        <v>3062</v>
      </c>
      <c r="B1024" s="3" t="s">
        <v>3063</v>
      </c>
      <c r="C1024" s="3" t="s">
        <v>3064</v>
      </c>
      <c r="D1024" s="5">
        <v>125</v>
      </c>
    </row>
    <row r="1025" spans="1:4" ht="12.75" x14ac:dyDescent="0.2">
      <c r="A1025" s="3" t="s">
        <v>3065</v>
      </c>
      <c r="B1025" s="3" t="s">
        <v>3066</v>
      </c>
      <c r="C1025" s="3" t="s">
        <v>3067</v>
      </c>
      <c r="D1025" s="5">
        <v>90</v>
      </c>
    </row>
    <row r="1026" spans="1:4" ht="12.75" x14ac:dyDescent="0.2">
      <c r="A1026" s="3" t="s">
        <v>3068</v>
      </c>
      <c r="B1026" s="3" t="s">
        <v>3069</v>
      </c>
      <c r="C1026" s="3" t="s">
        <v>3070</v>
      </c>
      <c r="D1026" s="5">
        <v>10</v>
      </c>
    </row>
    <row r="1027" spans="1:4" ht="12.75" x14ac:dyDescent="0.2">
      <c r="A1027" s="3" t="s">
        <v>3071</v>
      </c>
      <c r="B1027" s="3" t="s">
        <v>3072</v>
      </c>
      <c r="C1027" s="3" t="s">
        <v>3073</v>
      </c>
      <c r="D1027" s="5">
        <v>10</v>
      </c>
    </row>
    <row r="1028" spans="1:4" ht="12.75" x14ac:dyDescent="0.2">
      <c r="A1028" s="3" t="s">
        <v>3074</v>
      </c>
      <c r="B1028" s="3" t="s">
        <v>3075</v>
      </c>
      <c r="C1028" s="3" t="s">
        <v>3076</v>
      </c>
      <c r="D1028" s="5">
        <v>15</v>
      </c>
    </row>
    <row r="1029" spans="1:4" ht="12.75" x14ac:dyDescent="0.2">
      <c r="A1029" s="3" t="s">
        <v>3077</v>
      </c>
      <c r="B1029" s="3" t="s">
        <v>3078</v>
      </c>
      <c r="C1029" s="3" t="s">
        <v>3079</v>
      </c>
      <c r="D1029" s="5">
        <v>1150</v>
      </c>
    </row>
    <row r="1030" spans="1:4" ht="12.75" x14ac:dyDescent="0.2">
      <c r="A1030" s="3" t="s">
        <v>3080</v>
      </c>
      <c r="B1030" s="3" t="s">
        <v>3081</v>
      </c>
      <c r="C1030" s="3" t="s">
        <v>3082</v>
      </c>
      <c r="D1030" s="5">
        <v>70</v>
      </c>
    </row>
    <row r="1031" spans="1:4" ht="12.75" x14ac:dyDescent="0.2">
      <c r="A1031" s="3" t="s">
        <v>3083</v>
      </c>
      <c r="B1031" s="3" t="s">
        <v>3084</v>
      </c>
      <c r="C1031" s="3" t="s">
        <v>3085</v>
      </c>
      <c r="D1031" s="5">
        <v>250</v>
      </c>
    </row>
    <row r="1032" spans="1:4" ht="12.75" x14ac:dyDescent="0.2">
      <c r="A1032" s="3" t="s">
        <v>3086</v>
      </c>
      <c r="B1032" s="3" t="s">
        <v>3087</v>
      </c>
      <c r="C1032" s="3" t="s">
        <v>3088</v>
      </c>
      <c r="D1032" s="5">
        <v>400</v>
      </c>
    </row>
    <row r="1033" spans="1:4" ht="12.75" x14ac:dyDescent="0.2">
      <c r="A1033" s="3" t="s">
        <v>3089</v>
      </c>
      <c r="B1033" s="3" t="s">
        <v>3090</v>
      </c>
      <c r="C1033" s="3" t="s">
        <v>3091</v>
      </c>
      <c r="D1033" s="5">
        <v>200</v>
      </c>
    </row>
    <row r="1034" spans="1:4" ht="12.75" x14ac:dyDescent="0.2">
      <c r="A1034" s="3" t="s">
        <v>3092</v>
      </c>
      <c r="B1034" s="3" t="s">
        <v>3093</v>
      </c>
      <c r="C1034" s="3" t="s">
        <v>3094</v>
      </c>
      <c r="D1034" s="5">
        <v>10</v>
      </c>
    </row>
    <row r="1035" spans="1:4" ht="12.75" x14ac:dyDescent="0.2">
      <c r="A1035" s="3" t="s">
        <v>3095</v>
      </c>
      <c r="B1035" s="3" t="s">
        <v>3096</v>
      </c>
      <c r="C1035" s="3" t="s">
        <v>3097</v>
      </c>
      <c r="D1035" s="5">
        <v>10</v>
      </c>
    </row>
    <row r="1036" spans="1:4" ht="12.75" x14ac:dyDescent="0.2">
      <c r="A1036" s="3" t="s">
        <v>3098</v>
      </c>
      <c r="B1036" s="3" t="s">
        <v>3093</v>
      </c>
      <c r="C1036" s="3" t="s">
        <v>3099</v>
      </c>
      <c r="D1036" s="5">
        <v>15</v>
      </c>
    </row>
    <row r="1037" spans="1:4" ht="12.75" x14ac:dyDescent="0.2">
      <c r="A1037" s="3" t="s">
        <v>3100</v>
      </c>
      <c r="B1037" s="3" t="s">
        <v>3101</v>
      </c>
      <c r="C1037" s="3" t="s">
        <v>3102</v>
      </c>
      <c r="D1037" s="5">
        <v>15</v>
      </c>
    </row>
    <row r="1038" spans="1:4" ht="12.75" x14ac:dyDescent="0.2">
      <c r="A1038" s="3" t="s">
        <v>3103</v>
      </c>
      <c r="B1038" s="3" t="s">
        <v>3104</v>
      </c>
      <c r="C1038" s="3" t="s">
        <v>3105</v>
      </c>
      <c r="D1038" s="5">
        <v>20</v>
      </c>
    </row>
    <row r="1039" spans="1:4" ht="12.75" x14ac:dyDescent="0.2">
      <c r="A1039" s="3" t="s">
        <v>3106</v>
      </c>
      <c r="B1039" s="3" t="s">
        <v>3107</v>
      </c>
      <c r="C1039" s="3" t="s">
        <v>3108</v>
      </c>
      <c r="D1039" s="5">
        <v>30</v>
      </c>
    </row>
    <row r="1040" spans="1:4" ht="12.75" x14ac:dyDescent="0.2">
      <c r="A1040" s="3" t="s">
        <v>3109</v>
      </c>
      <c r="B1040" s="3" t="s">
        <v>3110</v>
      </c>
      <c r="C1040" s="3" t="s">
        <v>3111</v>
      </c>
      <c r="D1040" s="5">
        <v>150</v>
      </c>
    </row>
    <row r="1041" spans="1:4" ht="12.75" x14ac:dyDescent="0.2">
      <c r="A1041" s="3" t="s">
        <v>3112</v>
      </c>
      <c r="B1041" s="3" t="s">
        <v>3113</v>
      </c>
      <c r="C1041" s="3" t="s">
        <v>3114</v>
      </c>
      <c r="D1041" s="5">
        <v>5</v>
      </c>
    </row>
    <row r="1042" spans="1:4" ht="12.75" x14ac:dyDescent="0.2">
      <c r="A1042" s="3" t="s">
        <v>3115</v>
      </c>
      <c r="B1042" s="3" t="s">
        <v>3116</v>
      </c>
      <c r="C1042" s="3" t="s">
        <v>3117</v>
      </c>
      <c r="D1042" s="5">
        <v>40</v>
      </c>
    </row>
    <row r="1043" spans="1:4" ht="12.75" x14ac:dyDescent="0.2">
      <c r="A1043" s="3" t="s">
        <v>3118</v>
      </c>
      <c r="B1043" s="3" t="s">
        <v>3119</v>
      </c>
      <c r="C1043" s="3" t="s">
        <v>3120</v>
      </c>
      <c r="D1043" s="5">
        <v>10</v>
      </c>
    </row>
    <row r="1044" spans="1:4" ht="12.75" x14ac:dyDescent="0.2">
      <c r="A1044" s="3" t="s">
        <v>3121</v>
      </c>
      <c r="B1044" s="3" t="s">
        <v>3122</v>
      </c>
      <c r="C1044" s="3" t="s">
        <v>3123</v>
      </c>
      <c r="D1044" s="5">
        <v>50</v>
      </c>
    </row>
    <row r="1045" spans="1:4" ht="12.75" x14ac:dyDescent="0.2">
      <c r="A1045" s="3" t="s">
        <v>3124</v>
      </c>
      <c r="B1045" s="3" t="s">
        <v>3125</v>
      </c>
      <c r="C1045" s="3" t="s">
        <v>3126</v>
      </c>
      <c r="D1045" s="5">
        <v>50</v>
      </c>
    </row>
    <row r="1046" spans="1:4" ht="12.75" x14ac:dyDescent="0.2">
      <c r="A1046" s="3" t="s">
        <v>3127</v>
      </c>
      <c r="B1046" s="3" t="s">
        <v>3128</v>
      </c>
      <c r="C1046" s="3" t="s">
        <v>3129</v>
      </c>
      <c r="D1046" s="5">
        <v>300</v>
      </c>
    </row>
    <row r="1047" spans="1:4" ht="12.75" x14ac:dyDescent="0.2">
      <c r="A1047" s="3" t="s">
        <v>3130</v>
      </c>
      <c r="B1047" s="3" t="s">
        <v>3131</v>
      </c>
      <c r="C1047" s="3" t="s">
        <v>3132</v>
      </c>
      <c r="D1047" s="5">
        <v>80</v>
      </c>
    </row>
    <row r="1048" spans="1:4" ht="12.75" x14ac:dyDescent="0.2">
      <c r="A1048" s="3" t="s">
        <v>3133</v>
      </c>
      <c r="B1048" s="3" t="s">
        <v>3134</v>
      </c>
      <c r="C1048" s="3" t="s">
        <v>3135</v>
      </c>
      <c r="D1048" s="5">
        <v>20</v>
      </c>
    </row>
    <row r="1049" spans="1:4" ht="12.75" x14ac:dyDescent="0.2">
      <c r="A1049" s="3" t="s">
        <v>3136</v>
      </c>
      <c r="B1049" s="3" t="s">
        <v>3137</v>
      </c>
      <c r="C1049" s="3" t="s">
        <v>3138</v>
      </c>
      <c r="D1049" s="5">
        <v>70</v>
      </c>
    </row>
    <row r="1050" spans="1:4" ht="12.75" x14ac:dyDescent="0.2">
      <c r="A1050" s="3" t="s">
        <v>3139</v>
      </c>
      <c r="B1050" s="3" t="s">
        <v>3140</v>
      </c>
      <c r="C1050" s="3" t="s">
        <v>3141</v>
      </c>
      <c r="D1050" s="5">
        <v>175</v>
      </c>
    </row>
    <row r="1051" spans="1:4" ht="12.75" x14ac:dyDescent="0.2">
      <c r="A1051" s="3" t="s">
        <v>3142</v>
      </c>
      <c r="B1051" s="3" t="s">
        <v>3143</v>
      </c>
      <c r="C1051" s="3" t="s">
        <v>3144</v>
      </c>
      <c r="D1051" s="5">
        <v>40</v>
      </c>
    </row>
    <row r="1052" spans="1:4" ht="12.75" x14ac:dyDescent="0.2">
      <c r="A1052" s="3" t="s">
        <v>3145</v>
      </c>
      <c r="B1052" s="3" t="s">
        <v>3146</v>
      </c>
      <c r="C1052" s="3" t="s">
        <v>3147</v>
      </c>
      <c r="D1052" s="5">
        <v>20</v>
      </c>
    </row>
    <row r="1053" spans="1:4" ht="12.75" x14ac:dyDescent="0.2">
      <c r="A1053" s="3" t="s">
        <v>3148</v>
      </c>
      <c r="B1053" s="3" t="s">
        <v>3149</v>
      </c>
      <c r="C1053" s="3" t="s">
        <v>3150</v>
      </c>
      <c r="D1053" s="5">
        <v>30</v>
      </c>
    </row>
    <row r="1054" spans="1:4" ht="12.75" x14ac:dyDescent="0.2">
      <c r="A1054" s="3" t="s">
        <v>3151</v>
      </c>
      <c r="B1054" s="3" t="s">
        <v>3152</v>
      </c>
      <c r="C1054" s="3" t="s">
        <v>3153</v>
      </c>
      <c r="D1054" s="5">
        <v>30</v>
      </c>
    </row>
    <row r="1055" spans="1:4" ht="12.75" x14ac:dyDescent="0.2">
      <c r="A1055" s="3" t="s">
        <v>3154</v>
      </c>
      <c r="B1055" s="3" t="s">
        <v>3155</v>
      </c>
      <c r="C1055" s="3" t="s">
        <v>3156</v>
      </c>
      <c r="D1055" s="5">
        <v>30</v>
      </c>
    </row>
    <row r="1056" spans="1:4" ht="12.75" x14ac:dyDescent="0.2">
      <c r="A1056" s="3" t="s">
        <v>3157</v>
      </c>
      <c r="B1056" s="3" t="s">
        <v>3158</v>
      </c>
      <c r="C1056" s="3" t="s">
        <v>3159</v>
      </c>
      <c r="D1056" s="5">
        <v>20</v>
      </c>
    </row>
    <row r="1057" spans="1:4" ht="12.75" x14ac:dyDescent="0.2">
      <c r="A1057" s="3" t="s">
        <v>3160</v>
      </c>
      <c r="B1057" s="3" t="s">
        <v>3161</v>
      </c>
      <c r="C1057" s="3" t="s">
        <v>3162</v>
      </c>
      <c r="D1057" s="5">
        <v>30</v>
      </c>
    </row>
    <row r="1058" spans="1:4" ht="12.75" x14ac:dyDescent="0.2">
      <c r="A1058" s="3" t="s">
        <v>3163</v>
      </c>
      <c r="B1058" s="3" t="s">
        <v>3164</v>
      </c>
      <c r="C1058" s="3" t="s">
        <v>3165</v>
      </c>
      <c r="D1058" s="5">
        <v>70</v>
      </c>
    </row>
    <row r="1059" spans="1:4" ht="12.75" x14ac:dyDescent="0.2">
      <c r="A1059" s="3" t="s">
        <v>3166</v>
      </c>
      <c r="B1059" s="3" t="s">
        <v>3167</v>
      </c>
      <c r="C1059" s="3" t="s">
        <v>3168</v>
      </c>
      <c r="D1059" s="5">
        <v>250</v>
      </c>
    </row>
    <row r="1060" spans="1:4" ht="12.75" x14ac:dyDescent="0.2">
      <c r="A1060" s="3" t="s">
        <v>3169</v>
      </c>
      <c r="B1060" s="3" t="s">
        <v>3170</v>
      </c>
      <c r="C1060" s="3" t="s">
        <v>3171</v>
      </c>
      <c r="D1060" s="5">
        <v>80</v>
      </c>
    </row>
    <row r="1061" spans="1:4" ht="12.75" x14ac:dyDescent="0.2">
      <c r="A1061" s="3" t="s">
        <v>3172</v>
      </c>
      <c r="B1061" s="3" t="s">
        <v>3173</v>
      </c>
      <c r="C1061" s="3" t="s">
        <v>3174</v>
      </c>
      <c r="D1061" s="5">
        <v>10</v>
      </c>
    </row>
    <row r="1062" spans="1:4" ht="12.75" x14ac:dyDescent="0.2">
      <c r="A1062" s="3" t="s">
        <v>3175</v>
      </c>
      <c r="B1062" s="3" t="s">
        <v>3176</v>
      </c>
      <c r="C1062" s="3" t="s">
        <v>3177</v>
      </c>
      <c r="D1062" s="5">
        <v>200</v>
      </c>
    </row>
    <row r="1063" spans="1:4" ht="12.75" x14ac:dyDescent="0.2">
      <c r="A1063" s="3" t="s">
        <v>3178</v>
      </c>
      <c r="B1063" s="3" t="s">
        <v>3179</v>
      </c>
      <c r="C1063" s="3" t="s">
        <v>3180</v>
      </c>
      <c r="D1063" s="5">
        <v>200</v>
      </c>
    </row>
    <row r="1064" spans="1:4" ht="12.75" x14ac:dyDescent="0.2">
      <c r="A1064" s="3" t="s">
        <v>3181</v>
      </c>
      <c r="B1064" s="3" t="s">
        <v>3182</v>
      </c>
      <c r="C1064" s="3" t="s">
        <v>3183</v>
      </c>
      <c r="D1064" s="5">
        <v>70</v>
      </c>
    </row>
    <row r="1065" spans="1:4" ht="12.75" x14ac:dyDescent="0.2">
      <c r="A1065" s="3" t="s">
        <v>3184</v>
      </c>
      <c r="B1065" s="3" t="s">
        <v>3185</v>
      </c>
      <c r="C1065" s="3" t="s">
        <v>3186</v>
      </c>
      <c r="D1065" s="5">
        <v>1150</v>
      </c>
    </row>
    <row r="1066" spans="1:4" ht="12.75" x14ac:dyDescent="0.2">
      <c r="A1066" s="3" t="s">
        <v>3187</v>
      </c>
      <c r="B1066" s="3" t="s">
        <v>3188</v>
      </c>
      <c r="C1066" s="3" t="s">
        <v>3189</v>
      </c>
      <c r="D1066" s="5">
        <v>40</v>
      </c>
    </row>
    <row r="1067" spans="1:4" ht="12.75" x14ac:dyDescent="0.2">
      <c r="A1067" s="3" t="s">
        <v>3190</v>
      </c>
      <c r="B1067" s="3" t="s">
        <v>3191</v>
      </c>
      <c r="C1067" s="3" t="s">
        <v>3192</v>
      </c>
      <c r="D1067" s="5">
        <v>200</v>
      </c>
    </row>
    <row r="1068" spans="1:4" ht="12.75" x14ac:dyDescent="0.2">
      <c r="A1068" s="3" t="s">
        <v>3193</v>
      </c>
      <c r="B1068" s="3" t="s">
        <v>3194</v>
      </c>
      <c r="C1068" s="3" t="s">
        <v>3195</v>
      </c>
      <c r="D1068" s="5">
        <v>1150</v>
      </c>
    </row>
    <row r="1069" spans="1:4" ht="12.75" x14ac:dyDescent="0.2">
      <c r="A1069" s="3" t="s">
        <v>3196</v>
      </c>
      <c r="B1069" s="3" t="s">
        <v>3197</v>
      </c>
      <c r="C1069" s="3" t="s">
        <v>3198</v>
      </c>
      <c r="D1069" s="5">
        <v>1150</v>
      </c>
    </row>
    <row r="1070" spans="1:4" ht="12.75" x14ac:dyDescent="0.2">
      <c r="A1070" s="3" t="s">
        <v>3199</v>
      </c>
      <c r="B1070" s="3" t="s">
        <v>3200</v>
      </c>
      <c r="C1070" s="3" t="s">
        <v>3201</v>
      </c>
      <c r="D1070" s="5">
        <v>200</v>
      </c>
    </row>
    <row r="1071" spans="1:4" ht="12.75" x14ac:dyDescent="0.2">
      <c r="A1071" s="3" t="s">
        <v>3202</v>
      </c>
      <c r="B1071" s="3" t="s">
        <v>3203</v>
      </c>
      <c r="C1071" s="3" t="s">
        <v>3204</v>
      </c>
      <c r="D1071" s="5">
        <v>20</v>
      </c>
    </row>
    <row r="1072" spans="1:4" ht="12.75" x14ac:dyDescent="0.2">
      <c r="A1072" s="3" t="s">
        <v>3205</v>
      </c>
      <c r="B1072" s="3" t="s">
        <v>3206</v>
      </c>
      <c r="C1072" s="3" t="s">
        <v>3207</v>
      </c>
      <c r="D1072" s="5">
        <v>15</v>
      </c>
    </row>
    <row r="1073" spans="1:4" ht="12.75" x14ac:dyDescent="0.2">
      <c r="A1073" s="3" t="s">
        <v>3208</v>
      </c>
      <c r="B1073" s="3" t="s">
        <v>3209</v>
      </c>
      <c r="C1073" s="3" t="s">
        <v>3210</v>
      </c>
      <c r="D1073" s="5">
        <v>10</v>
      </c>
    </row>
    <row r="1074" spans="1:4" ht="12.75" x14ac:dyDescent="0.2">
      <c r="A1074" s="3" t="s">
        <v>3211</v>
      </c>
      <c r="B1074" s="3" t="s">
        <v>3212</v>
      </c>
      <c r="C1074" s="3" t="s">
        <v>3213</v>
      </c>
      <c r="D1074" s="5">
        <v>30</v>
      </c>
    </row>
    <row r="1075" spans="1:4" ht="12.75" x14ac:dyDescent="0.2">
      <c r="A1075" s="3" t="s">
        <v>3214</v>
      </c>
      <c r="B1075" s="3" t="s">
        <v>3215</v>
      </c>
      <c r="C1075" s="3" t="s">
        <v>3216</v>
      </c>
      <c r="D1075" s="5">
        <v>40</v>
      </c>
    </row>
    <row r="1076" spans="1:4" ht="12.75" x14ac:dyDescent="0.2">
      <c r="A1076" s="3" t="s">
        <v>3217</v>
      </c>
      <c r="B1076" s="3" t="s">
        <v>3218</v>
      </c>
      <c r="C1076" s="3" t="s">
        <v>3219</v>
      </c>
      <c r="D1076" s="5">
        <v>40</v>
      </c>
    </row>
    <row r="1077" spans="1:4" ht="12.75" x14ac:dyDescent="0.2">
      <c r="A1077" s="3" t="s">
        <v>3220</v>
      </c>
      <c r="B1077" s="3" t="s">
        <v>3221</v>
      </c>
      <c r="C1077" s="3" t="s">
        <v>3222</v>
      </c>
      <c r="D1077" s="5">
        <v>20</v>
      </c>
    </row>
    <row r="1078" spans="1:4" ht="12.75" x14ac:dyDescent="0.2">
      <c r="A1078" s="3" t="s">
        <v>3223</v>
      </c>
      <c r="B1078" s="3" t="s">
        <v>3224</v>
      </c>
      <c r="C1078" s="3" t="s">
        <v>3225</v>
      </c>
      <c r="D1078" s="5">
        <v>40</v>
      </c>
    </row>
    <row r="1079" spans="1:4" ht="12.75" x14ac:dyDescent="0.2">
      <c r="A1079" s="3" t="s">
        <v>3226</v>
      </c>
      <c r="B1079" s="3" t="s">
        <v>3227</v>
      </c>
      <c r="C1079" s="3" t="s">
        <v>3228</v>
      </c>
      <c r="D1079" s="5">
        <v>40</v>
      </c>
    </row>
    <row r="1080" spans="1:4" ht="12.75" x14ac:dyDescent="0.2">
      <c r="A1080" s="3" t="s">
        <v>3229</v>
      </c>
      <c r="B1080" s="3" t="s">
        <v>3230</v>
      </c>
      <c r="C1080" s="3" t="s">
        <v>3231</v>
      </c>
      <c r="D1080" s="5">
        <v>30</v>
      </c>
    </row>
    <row r="1081" spans="1:4" ht="12.75" x14ac:dyDescent="0.2">
      <c r="A1081" s="3" t="s">
        <v>3232</v>
      </c>
      <c r="B1081" s="3" t="s">
        <v>3233</v>
      </c>
      <c r="C1081" s="3" t="s">
        <v>3234</v>
      </c>
      <c r="D1081" s="5">
        <v>5</v>
      </c>
    </row>
    <row r="1082" spans="1:4" ht="12.75" x14ac:dyDescent="0.2">
      <c r="A1082" s="3" t="s">
        <v>3235</v>
      </c>
      <c r="B1082" s="3" t="s">
        <v>3236</v>
      </c>
      <c r="C1082" s="3" t="s">
        <v>3237</v>
      </c>
      <c r="D1082" s="5">
        <v>40</v>
      </c>
    </row>
    <row r="1083" spans="1:4" ht="12.75" x14ac:dyDescent="0.2">
      <c r="A1083" s="3" t="s">
        <v>3238</v>
      </c>
      <c r="B1083" s="3" t="s">
        <v>3239</v>
      </c>
      <c r="C1083" s="3" t="s">
        <v>3240</v>
      </c>
      <c r="D1083" s="5">
        <v>5</v>
      </c>
    </row>
    <row r="1084" spans="1:4" ht="12.75" x14ac:dyDescent="0.2">
      <c r="A1084" s="3" t="s">
        <v>3241</v>
      </c>
      <c r="B1084" s="3" t="s">
        <v>3242</v>
      </c>
      <c r="C1084" s="3" t="s">
        <v>3243</v>
      </c>
      <c r="D1084" s="5">
        <v>40</v>
      </c>
    </row>
    <row r="1085" spans="1:4" ht="12.75" x14ac:dyDescent="0.2">
      <c r="A1085" s="3" t="s">
        <v>3244</v>
      </c>
      <c r="B1085" s="3" t="s">
        <v>3245</v>
      </c>
      <c r="C1085" s="3" t="s">
        <v>3246</v>
      </c>
      <c r="D1085" s="5">
        <v>40</v>
      </c>
    </row>
    <row r="1086" spans="1:4" ht="12.75" x14ac:dyDescent="0.2">
      <c r="A1086" s="3" t="s">
        <v>3247</v>
      </c>
      <c r="B1086" s="3" t="s">
        <v>3248</v>
      </c>
      <c r="C1086" s="3" t="s">
        <v>3249</v>
      </c>
      <c r="D1086" s="5">
        <v>40</v>
      </c>
    </row>
    <row r="1087" spans="1:4" ht="12.75" x14ac:dyDescent="0.2">
      <c r="A1087" s="3" t="s">
        <v>3250</v>
      </c>
      <c r="B1087" s="3" t="s">
        <v>3251</v>
      </c>
      <c r="C1087" s="3" t="s">
        <v>3252</v>
      </c>
      <c r="D1087" s="5">
        <v>150</v>
      </c>
    </row>
    <row r="1088" spans="1:4" ht="12.75" x14ac:dyDescent="0.2">
      <c r="A1088" s="3" t="s">
        <v>3253</v>
      </c>
      <c r="B1088" s="3" t="s">
        <v>3254</v>
      </c>
      <c r="C1088" s="3" t="s">
        <v>3255</v>
      </c>
      <c r="D1088" s="5">
        <v>40</v>
      </c>
    </row>
    <row r="1089" spans="1:4" ht="12.75" x14ac:dyDescent="0.2">
      <c r="A1089" s="3" t="s">
        <v>3256</v>
      </c>
      <c r="B1089" s="3" t="s">
        <v>3257</v>
      </c>
      <c r="C1089" s="3" t="s">
        <v>3258</v>
      </c>
      <c r="D1089" s="5">
        <v>10</v>
      </c>
    </row>
    <row r="1090" spans="1:4" ht="12.75" x14ac:dyDescent="0.2">
      <c r="A1090" s="3" t="s">
        <v>3259</v>
      </c>
      <c r="B1090" s="3" t="s">
        <v>3260</v>
      </c>
      <c r="C1090" s="3" t="s">
        <v>3261</v>
      </c>
      <c r="D1090" s="5">
        <v>15</v>
      </c>
    </row>
    <row r="1091" spans="1:4" ht="12.75" x14ac:dyDescent="0.2">
      <c r="A1091" s="3" t="s">
        <v>3262</v>
      </c>
      <c r="B1091" s="3" t="s">
        <v>3263</v>
      </c>
      <c r="C1091" s="3" t="s">
        <v>3264</v>
      </c>
      <c r="D1091" s="5">
        <v>80</v>
      </c>
    </row>
    <row r="1092" spans="1:4" ht="12.75" x14ac:dyDescent="0.2">
      <c r="A1092" s="3" t="s">
        <v>3265</v>
      </c>
      <c r="B1092" s="3" t="s">
        <v>3266</v>
      </c>
      <c r="C1092" s="3" t="s">
        <v>3267</v>
      </c>
      <c r="D1092" s="5">
        <v>150</v>
      </c>
    </row>
    <row r="1093" spans="1:4" ht="12.75" x14ac:dyDescent="0.2">
      <c r="A1093" s="3" t="s">
        <v>3268</v>
      </c>
      <c r="B1093" s="3" t="s">
        <v>3269</v>
      </c>
      <c r="C1093" s="3" t="s">
        <v>3270</v>
      </c>
      <c r="D1093" s="5">
        <v>50</v>
      </c>
    </row>
    <row r="1094" spans="1:4" ht="12.75" x14ac:dyDescent="0.2">
      <c r="A1094" s="3" t="s">
        <v>3271</v>
      </c>
      <c r="B1094" s="3" t="s">
        <v>3272</v>
      </c>
      <c r="C1094" s="3" t="s">
        <v>3273</v>
      </c>
      <c r="D1094" s="5">
        <v>15</v>
      </c>
    </row>
    <row r="1095" spans="1:4" ht="12.75" x14ac:dyDescent="0.2">
      <c r="A1095" s="3" t="s">
        <v>3274</v>
      </c>
      <c r="B1095" s="3" t="s">
        <v>3275</v>
      </c>
      <c r="C1095" s="3" t="s">
        <v>3276</v>
      </c>
      <c r="D1095" s="5">
        <v>20</v>
      </c>
    </row>
    <row r="1096" spans="1:4" ht="12.75" x14ac:dyDescent="0.2">
      <c r="A1096" s="3" t="s">
        <v>3277</v>
      </c>
      <c r="B1096" s="3" t="s">
        <v>3278</v>
      </c>
      <c r="C1096" s="3" t="s">
        <v>3279</v>
      </c>
      <c r="D1096" s="5">
        <v>20</v>
      </c>
    </row>
    <row r="1097" spans="1:4" ht="12.75" x14ac:dyDescent="0.2">
      <c r="A1097" s="3" t="s">
        <v>3280</v>
      </c>
      <c r="B1097" s="3" t="s">
        <v>3281</v>
      </c>
      <c r="C1097" s="3" t="s">
        <v>3282</v>
      </c>
      <c r="D1097" s="5">
        <v>30</v>
      </c>
    </row>
    <row r="1098" spans="1:4" ht="12.75" x14ac:dyDescent="0.2">
      <c r="A1098" s="3" t="s">
        <v>3283</v>
      </c>
      <c r="B1098" s="3" t="s">
        <v>3284</v>
      </c>
      <c r="C1098" s="3" t="s">
        <v>3285</v>
      </c>
      <c r="D1098" s="5">
        <v>30</v>
      </c>
    </row>
    <row r="1099" spans="1:4" ht="12.75" x14ac:dyDescent="0.2">
      <c r="A1099" s="3" t="s">
        <v>3286</v>
      </c>
      <c r="B1099" s="3" t="s">
        <v>3287</v>
      </c>
      <c r="C1099" s="3" t="s">
        <v>3288</v>
      </c>
      <c r="D1099" s="5">
        <v>400</v>
      </c>
    </row>
    <row r="1100" spans="1:4" ht="12.75" x14ac:dyDescent="0.2">
      <c r="A1100" s="3" t="s">
        <v>3289</v>
      </c>
      <c r="B1100" s="3" t="s">
        <v>3290</v>
      </c>
      <c r="C1100" s="3" t="s">
        <v>3291</v>
      </c>
      <c r="D1100" s="5">
        <v>20</v>
      </c>
    </row>
    <row r="1101" spans="1:4" ht="12.75" x14ac:dyDescent="0.2">
      <c r="A1101" s="3" t="s">
        <v>3292</v>
      </c>
      <c r="B1101" s="3" t="s">
        <v>3293</v>
      </c>
      <c r="C1101" s="3" t="s">
        <v>3294</v>
      </c>
      <c r="D1101" s="5">
        <v>30</v>
      </c>
    </row>
    <row r="1102" spans="1:4" ht="12.75" x14ac:dyDescent="0.2">
      <c r="A1102" s="3" t="s">
        <v>3295</v>
      </c>
      <c r="B1102" s="3" t="s">
        <v>3296</v>
      </c>
      <c r="C1102" s="3" t="s">
        <v>3297</v>
      </c>
      <c r="D1102" s="5">
        <v>125</v>
      </c>
    </row>
    <row r="1103" spans="1:4" ht="12.75" x14ac:dyDescent="0.2">
      <c r="A1103" s="3" t="s">
        <v>3298</v>
      </c>
      <c r="B1103" s="3" t="s">
        <v>3299</v>
      </c>
      <c r="C1103" s="3" t="s">
        <v>3300</v>
      </c>
      <c r="D1103" s="5">
        <v>70</v>
      </c>
    </row>
    <row r="1104" spans="1:4" ht="12.75" x14ac:dyDescent="0.2">
      <c r="A1104" s="3" t="s">
        <v>3301</v>
      </c>
      <c r="B1104" s="3" t="s">
        <v>3302</v>
      </c>
      <c r="C1104" s="3" t="s">
        <v>3303</v>
      </c>
      <c r="D1104" s="5">
        <v>70</v>
      </c>
    </row>
    <row r="1105" spans="1:4" ht="12.75" x14ac:dyDescent="0.2">
      <c r="A1105" s="3" t="s">
        <v>3304</v>
      </c>
      <c r="B1105" s="3" t="s">
        <v>3305</v>
      </c>
      <c r="C1105" s="3" t="s">
        <v>3306</v>
      </c>
      <c r="D1105" s="5">
        <v>70</v>
      </c>
    </row>
    <row r="1106" spans="1:4" ht="12.75" x14ac:dyDescent="0.2">
      <c r="A1106" s="3" t="s">
        <v>3307</v>
      </c>
      <c r="B1106" s="3" t="s">
        <v>3308</v>
      </c>
      <c r="C1106" s="3" t="s">
        <v>3309</v>
      </c>
      <c r="D1106" s="5">
        <v>300</v>
      </c>
    </row>
    <row r="1107" spans="1:4" ht="12.75" x14ac:dyDescent="0.2">
      <c r="A1107" s="3" t="s">
        <v>3310</v>
      </c>
      <c r="B1107" s="3" t="s">
        <v>3311</v>
      </c>
      <c r="C1107" s="3" t="s">
        <v>3312</v>
      </c>
      <c r="D1107" s="5">
        <v>1150</v>
      </c>
    </row>
    <row r="1108" spans="1:4" ht="12.75" x14ac:dyDescent="0.2">
      <c r="A1108" s="3" t="s">
        <v>3313</v>
      </c>
      <c r="B1108" s="3" t="s">
        <v>3314</v>
      </c>
      <c r="C1108" s="3" t="s">
        <v>3315</v>
      </c>
      <c r="D1108" s="5">
        <v>30</v>
      </c>
    </row>
    <row r="1109" spans="1:4" ht="12.75" x14ac:dyDescent="0.2">
      <c r="A1109" s="3" t="s">
        <v>3316</v>
      </c>
      <c r="B1109" s="3" t="s">
        <v>3317</v>
      </c>
      <c r="C1109" s="3" t="s">
        <v>3318</v>
      </c>
      <c r="D1109" s="5">
        <v>15</v>
      </c>
    </row>
    <row r="1110" spans="1:4" ht="12.75" x14ac:dyDescent="0.2">
      <c r="A1110" s="3" t="s">
        <v>3319</v>
      </c>
      <c r="B1110" s="3" t="s">
        <v>3320</v>
      </c>
      <c r="C1110" s="3" t="s">
        <v>3321</v>
      </c>
      <c r="D1110" s="5">
        <v>20</v>
      </c>
    </row>
    <row r="1111" spans="1:4" ht="12.75" x14ac:dyDescent="0.2">
      <c r="A1111" s="3" t="s">
        <v>3322</v>
      </c>
      <c r="B1111" s="3" t="s">
        <v>3323</v>
      </c>
      <c r="C1111" s="3" t="s">
        <v>3324</v>
      </c>
      <c r="D1111" s="5">
        <v>20</v>
      </c>
    </row>
    <row r="1112" spans="1:4" ht="12.75" x14ac:dyDescent="0.2">
      <c r="A1112" s="3" t="s">
        <v>3325</v>
      </c>
      <c r="B1112" s="3" t="s">
        <v>3326</v>
      </c>
      <c r="C1112" s="3" t="s">
        <v>3327</v>
      </c>
      <c r="D1112" s="5">
        <v>15</v>
      </c>
    </row>
    <row r="1113" spans="1:4" ht="12.75" x14ac:dyDescent="0.2">
      <c r="A1113" s="3" t="s">
        <v>3328</v>
      </c>
      <c r="B1113" s="3" t="s">
        <v>3329</v>
      </c>
      <c r="C1113" s="3" t="s">
        <v>3330</v>
      </c>
      <c r="D1113" s="5">
        <v>150</v>
      </c>
    </row>
    <row r="1114" spans="1:4" ht="12.75" x14ac:dyDescent="0.2">
      <c r="A1114" s="3" t="s">
        <v>3331</v>
      </c>
      <c r="B1114" s="3" t="s">
        <v>3332</v>
      </c>
      <c r="C1114" s="3" t="s">
        <v>3333</v>
      </c>
      <c r="D1114" s="5">
        <v>100</v>
      </c>
    </row>
    <row r="1115" spans="1:4" ht="12.75" x14ac:dyDescent="0.2">
      <c r="A1115" s="3" t="s">
        <v>3334</v>
      </c>
      <c r="B1115" s="3" t="s">
        <v>3335</v>
      </c>
      <c r="C1115" s="3" t="s">
        <v>3336</v>
      </c>
      <c r="D1115" s="5">
        <v>40</v>
      </c>
    </row>
    <row r="1116" spans="1:4" ht="12.75" x14ac:dyDescent="0.2">
      <c r="A1116" s="3" t="s">
        <v>3337</v>
      </c>
      <c r="B1116" s="3" t="s">
        <v>3338</v>
      </c>
      <c r="C1116" s="3" t="s">
        <v>3339</v>
      </c>
      <c r="D1116" s="5">
        <v>1150</v>
      </c>
    </row>
    <row r="1117" spans="1:4" ht="12.75" x14ac:dyDescent="0.2">
      <c r="A1117" s="3" t="s">
        <v>3340</v>
      </c>
      <c r="B1117" s="3" t="s">
        <v>3341</v>
      </c>
      <c r="C1117" s="3" t="s">
        <v>3342</v>
      </c>
      <c r="D1117" s="5">
        <v>100</v>
      </c>
    </row>
    <row r="1118" spans="1:4" ht="12.75" x14ac:dyDescent="0.2">
      <c r="A1118" s="3" t="s">
        <v>3343</v>
      </c>
      <c r="B1118" s="3" t="s">
        <v>3344</v>
      </c>
      <c r="C1118" s="3" t="s">
        <v>3345</v>
      </c>
      <c r="D1118" s="5">
        <v>30</v>
      </c>
    </row>
    <row r="1119" spans="1:4" ht="12.75" x14ac:dyDescent="0.2">
      <c r="A1119" s="3" t="s">
        <v>3346</v>
      </c>
      <c r="B1119" s="3" t="s">
        <v>3347</v>
      </c>
      <c r="C1119" s="3" t="s">
        <v>3348</v>
      </c>
      <c r="D1119" s="5">
        <v>200</v>
      </c>
    </row>
    <row r="1120" spans="1:4" ht="12.75" x14ac:dyDescent="0.2">
      <c r="A1120" s="3" t="s">
        <v>3349</v>
      </c>
      <c r="B1120" s="3" t="s">
        <v>3350</v>
      </c>
      <c r="C1120" s="3" t="s">
        <v>3351</v>
      </c>
      <c r="D1120" s="5">
        <v>40</v>
      </c>
    </row>
    <row r="1121" spans="1:4" ht="12.75" x14ac:dyDescent="0.2">
      <c r="A1121" s="3" t="s">
        <v>3352</v>
      </c>
      <c r="B1121" s="3" t="s">
        <v>3353</v>
      </c>
      <c r="C1121" s="3" t="s">
        <v>3354</v>
      </c>
      <c r="D1121" s="5">
        <v>175</v>
      </c>
    </row>
    <row r="1122" spans="1:4" ht="12.75" x14ac:dyDescent="0.2">
      <c r="A1122" s="3" t="s">
        <v>3355</v>
      </c>
      <c r="B1122" s="3" t="s">
        <v>3356</v>
      </c>
      <c r="C1122" s="3" t="s">
        <v>3357</v>
      </c>
      <c r="D1122" s="5">
        <v>125</v>
      </c>
    </row>
    <row r="1123" spans="1:4" ht="12.75" x14ac:dyDescent="0.2">
      <c r="A1123" s="3" t="s">
        <v>3358</v>
      </c>
      <c r="B1123" s="3" t="s">
        <v>3359</v>
      </c>
      <c r="C1123" s="3" t="s">
        <v>3360</v>
      </c>
      <c r="D1123" s="5">
        <v>100</v>
      </c>
    </row>
    <row r="1124" spans="1:4" ht="12.75" x14ac:dyDescent="0.2">
      <c r="A1124" s="3" t="s">
        <v>3361</v>
      </c>
      <c r="B1124" s="3" t="s">
        <v>3362</v>
      </c>
      <c r="C1124" s="3" t="s">
        <v>3363</v>
      </c>
      <c r="D1124" s="5">
        <v>30</v>
      </c>
    </row>
    <row r="1125" spans="1:4" ht="12.75" x14ac:dyDescent="0.2">
      <c r="A1125" s="3" t="s">
        <v>3364</v>
      </c>
      <c r="B1125" s="3" t="s">
        <v>3365</v>
      </c>
      <c r="C1125" s="3" t="s">
        <v>3366</v>
      </c>
      <c r="D1125" s="5">
        <v>20</v>
      </c>
    </row>
    <row r="1126" spans="1:4" ht="12.75" x14ac:dyDescent="0.2">
      <c r="A1126" s="3" t="s">
        <v>3367</v>
      </c>
      <c r="B1126" s="3" t="s">
        <v>3368</v>
      </c>
      <c r="C1126" s="3" t="s">
        <v>3369</v>
      </c>
      <c r="D1126" s="5">
        <v>15</v>
      </c>
    </row>
    <row r="1127" spans="1:4" ht="12.75" x14ac:dyDescent="0.2">
      <c r="A1127" s="3" t="s">
        <v>3370</v>
      </c>
      <c r="B1127" s="3" t="s">
        <v>3371</v>
      </c>
      <c r="C1127" s="3" t="s">
        <v>3372</v>
      </c>
      <c r="D1127" s="5">
        <v>125</v>
      </c>
    </row>
    <row r="1128" spans="1:4" ht="12.75" x14ac:dyDescent="0.2">
      <c r="A1128" s="3" t="s">
        <v>3373</v>
      </c>
      <c r="B1128" s="3" t="s">
        <v>3374</v>
      </c>
      <c r="C1128" s="3" t="s">
        <v>3375</v>
      </c>
      <c r="D1128" s="5">
        <v>5</v>
      </c>
    </row>
    <row r="1129" spans="1:4" ht="12.75" x14ac:dyDescent="0.2">
      <c r="A1129" s="3" t="s">
        <v>3376</v>
      </c>
      <c r="B1129" s="3" t="s">
        <v>3377</v>
      </c>
      <c r="C1129" s="3" t="s">
        <v>3378</v>
      </c>
      <c r="D1129" s="5">
        <v>2200</v>
      </c>
    </row>
    <row r="1130" spans="1:4" ht="12.75" x14ac:dyDescent="0.2">
      <c r="A1130" s="3" t="s">
        <v>3379</v>
      </c>
      <c r="B1130" s="3" t="s">
        <v>3380</v>
      </c>
      <c r="C1130" s="3" t="s">
        <v>3381</v>
      </c>
      <c r="D1130" s="5">
        <v>10</v>
      </c>
    </row>
    <row r="1131" spans="1:4" ht="12.75" x14ac:dyDescent="0.2">
      <c r="A1131" s="3" t="s">
        <v>3382</v>
      </c>
      <c r="B1131" s="3" t="s">
        <v>3383</v>
      </c>
      <c r="C1131" s="3" t="s">
        <v>3384</v>
      </c>
      <c r="D1131" s="5">
        <v>10</v>
      </c>
    </row>
    <row r="1132" spans="1:4" ht="12.75" x14ac:dyDescent="0.2">
      <c r="A1132" s="3" t="s">
        <v>3385</v>
      </c>
      <c r="B1132" s="3" t="s">
        <v>3386</v>
      </c>
      <c r="C1132" s="3" t="s">
        <v>3387</v>
      </c>
      <c r="D1132" s="5">
        <v>15</v>
      </c>
    </row>
    <row r="1133" spans="1:4" ht="12.75" x14ac:dyDescent="0.2">
      <c r="A1133" s="3" t="s">
        <v>3388</v>
      </c>
      <c r="B1133" s="3" t="s">
        <v>3389</v>
      </c>
      <c r="C1133" s="3" t="s">
        <v>3390</v>
      </c>
      <c r="D1133" s="5">
        <v>20</v>
      </c>
    </row>
    <row r="1134" spans="1:4" ht="12.75" x14ac:dyDescent="0.2">
      <c r="A1134" s="3" t="s">
        <v>3391</v>
      </c>
      <c r="B1134" s="3" t="s">
        <v>3392</v>
      </c>
      <c r="C1134" s="3" t="s">
        <v>3393</v>
      </c>
      <c r="D1134" s="5">
        <v>5</v>
      </c>
    </row>
    <row r="1135" spans="1:4" ht="12.75" x14ac:dyDescent="0.2">
      <c r="A1135" s="3" t="s">
        <v>3394</v>
      </c>
      <c r="B1135" s="3" t="s">
        <v>3395</v>
      </c>
      <c r="C1135" s="3" t="s">
        <v>3396</v>
      </c>
      <c r="D1135" s="5">
        <v>30</v>
      </c>
    </row>
    <row r="1136" spans="1:4" ht="12.75" x14ac:dyDescent="0.2">
      <c r="A1136" s="3" t="s">
        <v>3397</v>
      </c>
      <c r="B1136" s="3" t="s">
        <v>3398</v>
      </c>
      <c r="C1136" s="3" t="s">
        <v>3399</v>
      </c>
      <c r="D1136" s="5">
        <v>30</v>
      </c>
    </row>
    <row r="1137" spans="1:4" ht="12.75" x14ac:dyDescent="0.2">
      <c r="A1137" s="3" t="s">
        <v>3400</v>
      </c>
      <c r="B1137" s="3" t="s">
        <v>3401</v>
      </c>
      <c r="C1137" s="3" t="s">
        <v>3402</v>
      </c>
      <c r="D1137" s="5">
        <v>15</v>
      </c>
    </row>
    <row r="1138" spans="1:4" ht="12.75" x14ac:dyDescent="0.2">
      <c r="A1138" s="3" t="s">
        <v>3403</v>
      </c>
      <c r="B1138" s="3" t="s">
        <v>3404</v>
      </c>
      <c r="C1138" s="3" t="s">
        <v>3405</v>
      </c>
      <c r="D1138" s="5">
        <v>20</v>
      </c>
    </row>
    <row r="1139" spans="1:4" ht="12.75" x14ac:dyDescent="0.2">
      <c r="A1139" s="3" t="s">
        <v>3406</v>
      </c>
      <c r="B1139" s="3" t="s">
        <v>3407</v>
      </c>
      <c r="C1139" s="3" t="s">
        <v>3408</v>
      </c>
      <c r="D1139" s="5">
        <v>30</v>
      </c>
    </row>
    <row r="1140" spans="1:4" ht="12.75" x14ac:dyDescent="0.2">
      <c r="A1140" s="3" t="s">
        <v>3409</v>
      </c>
      <c r="B1140" s="3" t="s">
        <v>3404</v>
      </c>
      <c r="C1140" s="3" t="s">
        <v>3410</v>
      </c>
      <c r="D1140" s="5">
        <v>20</v>
      </c>
    </row>
    <row r="1141" spans="1:4" ht="12.75" x14ac:dyDescent="0.2">
      <c r="A1141" s="3" t="s">
        <v>3411</v>
      </c>
      <c r="B1141" s="3" t="s">
        <v>3412</v>
      </c>
      <c r="C1141" s="3" t="s">
        <v>3413</v>
      </c>
      <c r="D1141" s="5">
        <v>30</v>
      </c>
    </row>
    <row r="1142" spans="1:4" ht="12.75" x14ac:dyDescent="0.2">
      <c r="A1142" s="3" t="s">
        <v>3414</v>
      </c>
      <c r="B1142" s="3" t="s">
        <v>3415</v>
      </c>
      <c r="C1142" s="3" t="s">
        <v>3416</v>
      </c>
      <c r="D1142" s="5">
        <v>10</v>
      </c>
    </row>
    <row r="1143" spans="1:4" ht="12.75" x14ac:dyDescent="0.2">
      <c r="A1143" s="3" t="s">
        <v>3417</v>
      </c>
      <c r="B1143" s="3" t="s">
        <v>3418</v>
      </c>
      <c r="C1143" s="3" t="s">
        <v>3419</v>
      </c>
      <c r="D1143" s="5">
        <v>90</v>
      </c>
    </row>
    <row r="1144" spans="1:4" ht="12.75" x14ac:dyDescent="0.2">
      <c r="A1144" s="3" t="s">
        <v>3420</v>
      </c>
      <c r="B1144" s="3" t="s">
        <v>3421</v>
      </c>
      <c r="C1144" s="3" t="s">
        <v>3422</v>
      </c>
      <c r="D1144" s="5">
        <v>50</v>
      </c>
    </row>
    <row r="1145" spans="1:4" ht="12.75" x14ac:dyDescent="0.2">
      <c r="A1145" s="3" t="s">
        <v>3423</v>
      </c>
      <c r="B1145" s="3" t="s">
        <v>3424</v>
      </c>
      <c r="C1145" s="3" t="s">
        <v>3425</v>
      </c>
      <c r="D1145" s="5">
        <v>20</v>
      </c>
    </row>
    <row r="1146" spans="1:4" ht="12.75" x14ac:dyDescent="0.2">
      <c r="A1146" s="3" t="s">
        <v>3426</v>
      </c>
      <c r="B1146" s="3" t="s">
        <v>3427</v>
      </c>
      <c r="C1146" s="3" t="s">
        <v>3428</v>
      </c>
      <c r="D1146" s="5">
        <v>20</v>
      </c>
    </row>
    <row r="1147" spans="1:4" ht="12.75" x14ac:dyDescent="0.2">
      <c r="A1147" s="3" t="s">
        <v>3429</v>
      </c>
      <c r="B1147" s="3" t="s">
        <v>3430</v>
      </c>
      <c r="C1147" s="3" t="s">
        <v>3431</v>
      </c>
      <c r="D1147" s="5">
        <v>40</v>
      </c>
    </row>
    <row r="1148" spans="1:4" ht="12.75" x14ac:dyDescent="0.2">
      <c r="A1148" s="3" t="s">
        <v>3432</v>
      </c>
      <c r="B1148" s="3" t="s">
        <v>3433</v>
      </c>
      <c r="C1148" s="3" t="s">
        <v>3434</v>
      </c>
      <c r="D1148" s="5">
        <v>40</v>
      </c>
    </row>
    <row r="1149" spans="1:4" ht="12.75" x14ac:dyDescent="0.2">
      <c r="A1149" s="3" t="s">
        <v>3435</v>
      </c>
      <c r="B1149" s="3" t="s">
        <v>3436</v>
      </c>
      <c r="C1149" s="3" t="s">
        <v>3437</v>
      </c>
      <c r="D1149" s="5">
        <v>60</v>
      </c>
    </row>
    <row r="1150" spans="1:4" ht="12.75" x14ac:dyDescent="0.2">
      <c r="A1150" s="3" t="s">
        <v>3438</v>
      </c>
      <c r="B1150" s="3" t="s">
        <v>3439</v>
      </c>
      <c r="C1150" s="3" t="s">
        <v>3440</v>
      </c>
      <c r="D1150" s="5">
        <v>50</v>
      </c>
    </row>
    <row r="1151" spans="1:4" ht="12.75" x14ac:dyDescent="0.2">
      <c r="A1151" s="3" t="s">
        <v>3441</v>
      </c>
      <c r="B1151" s="3" t="s">
        <v>3442</v>
      </c>
      <c r="C1151" s="3" t="s">
        <v>3443</v>
      </c>
      <c r="D1151" s="5">
        <v>50</v>
      </c>
    </row>
    <row r="1152" spans="1:4" ht="12.75" x14ac:dyDescent="0.2">
      <c r="A1152" s="3" t="s">
        <v>3444</v>
      </c>
      <c r="B1152" s="3" t="s">
        <v>3445</v>
      </c>
      <c r="C1152" s="3" t="s">
        <v>3446</v>
      </c>
      <c r="D1152" s="5">
        <v>20</v>
      </c>
    </row>
    <row r="1153" spans="1:4" ht="12.75" x14ac:dyDescent="0.2">
      <c r="A1153" s="3" t="s">
        <v>3447</v>
      </c>
      <c r="B1153" s="3" t="s">
        <v>3448</v>
      </c>
      <c r="C1153" s="3" t="s">
        <v>3449</v>
      </c>
      <c r="D1153" s="5">
        <v>30</v>
      </c>
    </row>
    <row r="1154" spans="1:4" ht="12.75" x14ac:dyDescent="0.2">
      <c r="A1154" s="3" t="s">
        <v>3450</v>
      </c>
      <c r="B1154" s="3" t="s">
        <v>3451</v>
      </c>
      <c r="C1154" s="3" t="s">
        <v>3452</v>
      </c>
      <c r="D1154" s="5">
        <v>125</v>
      </c>
    </row>
    <row r="1155" spans="1:4" ht="12.75" x14ac:dyDescent="0.2">
      <c r="A1155" s="3" t="s">
        <v>3453</v>
      </c>
      <c r="B1155" s="3" t="s">
        <v>3454</v>
      </c>
      <c r="C1155" s="3" t="s">
        <v>3455</v>
      </c>
      <c r="D1155" s="5">
        <v>40</v>
      </c>
    </row>
    <row r="1156" spans="1:4" ht="12.75" x14ac:dyDescent="0.2">
      <c r="A1156" s="3" t="s">
        <v>3456</v>
      </c>
      <c r="B1156" s="3" t="s">
        <v>3457</v>
      </c>
      <c r="C1156" s="3" t="s">
        <v>3458</v>
      </c>
      <c r="D1156" s="5">
        <v>40</v>
      </c>
    </row>
    <row r="1157" spans="1:4" ht="12.75" x14ac:dyDescent="0.2">
      <c r="A1157" s="3" t="s">
        <v>3459</v>
      </c>
      <c r="B1157" s="3" t="s">
        <v>3460</v>
      </c>
      <c r="C1157" s="3" t="s">
        <v>3461</v>
      </c>
      <c r="D1157" s="5">
        <v>40</v>
      </c>
    </row>
    <row r="1158" spans="1:4" ht="12.75" x14ac:dyDescent="0.2">
      <c r="A1158" s="3" t="s">
        <v>3462</v>
      </c>
      <c r="B1158" s="3" t="s">
        <v>3463</v>
      </c>
      <c r="C1158" s="3" t="s">
        <v>3464</v>
      </c>
      <c r="D1158" s="5">
        <v>40</v>
      </c>
    </row>
    <row r="1159" spans="1:4" ht="12.75" x14ac:dyDescent="0.2">
      <c r="A1159" s="3" t="s">
        <v>3465</v>
      </c>
      <c r="B1159" s="3" t="s">
        <v>3466</v>
      </c>
      <c r="C1159" s="3" t="s">
        <v>3467</v>
      </c>
      <c r="D1159" s="5">
        <v>125</v>
      </c>
    </row>
    <row r="1160" spans="1:4" ht="12.75" x14ac:dyDescent="0.2">
      <c r="A1160" s="3" t="s">
        <v>3468</v>
      </c>
      <c r="B1160" s="3" t="s">
        <v>3469</v>
      </c>
      <c r="C1160" s="3" t="s">
        <v>3470</v>
      </c>
      <c r="D1160" s="5">
        <v>20</v>
      </c>
    </row>
    <row r="1161" spans="1:4" ht="12.75" x14ac:dyDescent="0.2">
      <c r="A1161" s="3" t="s">
        <v>3471</v>
      </c>
      <c r="B1161" s="3" t="s">
        <v>3472</v>
      </c>
      <c r="C1161" s="3" t="s">
        <v>3473</v>
      </c>
      <c r="D1161" s="5">
        <v>30</v>
      </c>
    </row>
    <row r="1162" spans="1:4" ht="12.75" x14ac:dyDescent="0.2">
      <c r="A1162" s="3" t="s">
        <v>3474</v>
      </c>
      <c r="B1162" s="3" t="s">
        <v>3475</v>
      </c>
      <c r="C1162" s="3" t="s">
        <v>3476</v>
      </c>
      <c r="D1162" s="5">
        <v>30</v>
      </c>
    </row>
    <row r="1163" spans="1:4" ht="12.75" x14ac:dyDescent="0.2">
      <c r="A1163" s="3" t="s">
        <v>3477</v>
      </c>
      <c r="B1163" s="3" t="s">
        <v>3478</v>
      </c>
      <c r="C1163" s="3" t="s">
        <v>3479</v>
      </c>
      <c r="D1163" s="5">
        <v>30</v>
      </c>
    </row>
    <row r="1164" spans="1:4" ht="12.75" x14ac:dyDescent="0.2">
      <c r="A1164" s="3" t="s">
        <v>3480</v>
      </c>
      <c r="B1164" s="3" t="s">
        <v>3481</v>
      </c>
      <c r="C1164" s="3" t="s">
        <v>3482</v>
      </c>
      <c r="D1164" s="5">
        <v>40</v>
      </c>
    </row>
    <row r="1165" spans="1:4" ht="12.75" x14ac:dyDescent="0.2">
      <c r="A1165" s="3" t="s">
        <v>3483</v>
      </c>
      <c r="B1165" s="3" t="s">
        <v>3484</v>
      </c>
      <c r="C1165" s="3" t="s">
        <v>3485</v>
      </c>
      <c r="D1165" s="5">
        <v>30</v>
      </c>
    </row>
    <row r="1166" spans="1:4" ht="12.75" x14ac:dyDescent="0.2">
      <c r="A1166" s="3" t="s">
        <v>3486</v>
      </c>
      <c r="B1166" s="3" t="s">
        <v>3487</v>
      </c>
      <c r="C1166" s="3" t="s">
        <v>3488</v>
      </c>
      <c r="D1166" s="5">
        <v>40</v>
      </c>
    </row>
    <row r="1167" spans="1:4" ht="12.75" x14ac:dyDescent="0.2">
      <c r="A1167" s="3" t="s">
        <v>3489</v>
      </c>
      <c r="B1167" s="3" t="s">
        <v>3490</v>
      </c>
      <c r="C1167" s="3" t="s">
        <v>3491</v>
      </c>
      <c r="D1167" s="5">
        <v>50</v>
      </c>
    </row>
    <row r="1168" spans="1:4" ht="12.75" x14ac:dyDescent="0.2">
      <c r="A1168" s="3" t="s">
        <v>3492</v>
      </c>
      <c r="B1168" s="3" t="s">
        <v>3493</v>
      </c>
      <c r="C1168" s="3" t="s">
        <v>3494</v>
      </c>
      <c r="D1168" s="5">
        <v>50</v>
      </c>
    </row>
    <row r="1169" spans="1:4" ht="12.75" x14ac:dyDescent="0.2">
      <c r="A1169" s="3" t="s">
        <v>3495</v>
      </c>
      <c r="B1169" s="3" t="s">
        <v>3496</v>
      </c>
      <c r="C1169" s="3" t="s">
        <v>3497</v>
      </c>
      <c r="D1169" s="5">
        <v>20</v>
      </c>
    </row>
    <row r="1170" spans="1:4" ht="12.75" x14ac:dyDescent="0.2">
      <c r="A1170" s="3" t="s">
        <v>3498</v>
      </c>
      <c r="B1170" s="3" t="s">
        <v>3499</v>
      </c>
      <c r="C1170" s="3" t="s">
        <v>3500</v>
      </c>
      <c r="D1170" s="5">
        <v>150</v>
      </c>
    </row>
    <row r="1171" spans="1:4" ht="12.75" x14ac:dyDescent="0.2">
      <c r="A1171" s="3" t="s">
        <v>3501</v>
      </c>
      <c r="B1171" s="3" t="s">
        <v>3502</v>
      </c>
      <c r="C1171" s="3" t="s">
        <v>3503</v>
      </c>
      <c r="D1171" s="5">
        <v>250</v>
      </c>
    </row>
    <row r="1172" spans="1:4" ht="12.75" x14ac:dyDescent="0.2">
      <c r="A1172" s="3" t="s">
        <v>3504</v>
      </c>
      <c r="B1172" s="3" t="s">
        <v>3505</v>
      </c>
      <c r="C1172" s="3" t="s">
        <v>3506</v>
      </c>
      <c r="D1172" s="5">
        <v>250</v>
      </c>
    </row>
    <row r="1173" spans="1:4" ht="12.75" x14ac:dyDescent="0.2">
      <c r="A1173" s="3" t="s">
        <v>3507</v>
      </c>
      <c r="B1173" s="3" t="s">
        <v>3508</v>
      </c>
      <c r="C1173" s="3" t="s">
        <v>3509</v>
      </c>
      <c r="D1173" s="5">
        <v>90</v>
      </c>
    </row>
    <row r="1174" spans="1:4" ht="12.75" x14ac:dyDescent="0.2">
      <c r="A1174" s="3" t="s">
        <v>3510</v>
      </c>
      <c r="B1174" s="3" t="s">
        <v>3511</v>
      </c>
      <c r="C1174" s="3" t="s">
        <v>3512</v>
      </c>
      <c r="D1174" s="5">
        <v>40</v>
      </c>
    </row>
    <row r="1175" spans="1:4" ht="12.75" x14ac:dyDescent="0.2">
      <c r="A1175" s="3" t="s">
        <v>3513</v>
      </c>
      <c r="B1175" s="3" t="s">
        <v>3514</v>
      </c>
      <c r="C1175" s="3" t="s">
        <v>3515</v>
      </c>
      <c r="D1175" s="5">
        <v>40</v>
      </c>
    </row>
    <row r="1176" spans="1:4" ht="12.75" x14ac:dyDescent="0.2">
      <c r="A1176" s="3" t="s">
        <v>3516</v>
      </c>
      <c r="B1176" s="3" t="s">
        <v>3517</v>
      </c>
      <c r="C1176" s="3" t="s">
        <v>3518</v>
      </c>
      <c r="D1176" s="5">
        <v>20</v>
      </c>
    </row>
    <row r="1177" spans="1:4" ht="12.75" x14ac:dyDescent="0.2">
      <c r="A1177" s="3" t="s">
        <v>3519</v>
      </c>
      <c r="B1177" s="3" t="s">
        <v>3520</v>
      </c>
      <c r="C1177" s="3" t="s">
        <v>3521</v>
      </c>
      <c r="D1177" s="5">
        <v>400</v>
      </c>
    </row>
    <row r="1178" spans="1:4" ht="12.75" x14ac:dyDescent="0.2">
      <c r="A1178" s="3" t="s">
        <v>3522</v>
      </c>
      <c r="B1178" s="3" t="s">
        <v>3523</v>
      </c>
      <c r="C1178" s="3" t="s">
        <v>3524</v>
      </c>
      <c r="D1178" s="5">
        <v>400</v>
      </c>
    </row>
    <row r="1179" spans="1:4" ht="12.75" x14ac:dyDescent="0.2">
      <c r="A1179" s="3" t="s">
        <v>3525</v>
      </c>
      <c r="B1179" s="3" t="s">
        <v>3526</v>
      </c>
      <c r="C1179" s="3" t="s">
        <v>3527</v>
      </c>
      <c r="D1179" s="5">
        <v>400</v>
      </c>
    </row>
    <row r="1180" spans="1:4" ht="12.75" x14ac:dyDescent="0.2">
      <c r="A1180" s="3" t="s">
        <v>3528</v>
      </c>
      <c r="B1180" s="3" t="s">
        <v>3529</v>
      </c>
      <c r="C1180" s="3" t="s">
        <v>3530</v>
      </c>
      <c r="D1180" s="5">
        <v>90</v>
      </c>
    </row>
    <row r="1181" spans="1:4" ht="12.75" x14ac:dyDescent="0.2">
      <c r="A1181" s="3" t="s">
        <v>3531</v>
      </c>
      <c r="B1181" s="3" t="s">
        <v>3532</v>
      </c>
      <c r="C1181" s="3" t="s">
        <v>3533</v>
      </c>
      <c r="D1181" s="5">
        <v>60</v>
      </c>
    </row>
    <row r="1182" spans="1:4" ht="12.75" x14ac:dyDescent="0.2">
      <c r="A1182" s="3" t="s">
        <v>3534</v>
      </c>
      <c r="B1182" s="3" t="s">
        <v>3535</v>
      </c>
      <c r="C1182" s="3" t="s">
        <v>3536</v>
      </c>
      <c r="D1182" s="5">
        <v>40</v>
      </c>
    </row>
    <row r="1183" spans="1:4" ht="12.75" x14ac:dyDescent="0.2">
      <c r="A1183" s="3" t="s">
        <v>3537</v>
      </c>
      <c r="B1183" s="3" t="s">
        <v>3538</v>
      </c>
      <c r="C1183" s="3" t="s">
        <v>3539</v>
      </c>
      <c r="D1183" s="5">
        <v>30</v>
      </c>
    </row>
    <row r="1184" spans="1:4" ht="12.75" x14ac:dyDescent="0.2">
      <c r="A1184" s="3" t="s">
        <v>3540</v>
      </c>
      <c r="B1184" s="3" t="s">
        <v>3541</v>
      </c>
      <c r="C1184" s="3" t="s">
        <v>3542</v>
      </c>
      <c r="D1184" s="5">
        <v>50</v>
      </c>
    </row>
    <row r="1185" spans="1:4" ht="12.75" x14ac:dyDescent="0.2">
      <c r="A1185" s="3" t="s">
        <v>3543</v>
      </c>
      <c r="B1185" s="3" t="s">
        <v>3544</v>
      </c>
      <c r="C1185" s="3" t="s">
        <v>3545</v>
      </c>
      <c r="D1185" s="5">
        <v>30</v>
      </c>
    </row>
    <row r="1186" spans="1:4" ht="12.75" x14ac:dyDescent="0.2">
      <c r="A1186" s="3" t="s">
        <v>3546</v>
      </c>
      <c r="B1186" s="3" t="s">
        <v>3547</v>
      </c>
      <c r="C1186" s="3" t="s">
        <v>3548</v>
      </c>
      <c r="D1186" s="5">
        <v>70</v>
      </c>
    </row>
    <row r="1187" spans="1:4" ht="12.75" x14ac:dyDescent="0.2">
      <c r="A1187" s="3" t="s">
        <v>3549</v>
      </c>
      <c r="B1187" s="3" t="s">
        <v>3550</v>
      </c>
      <c r="C1187" s="3" t="s">
        <v>3551</v>
      </c>
      <c r="D1187" s="5">
        <v>125</v>
      </c>
    </row>
    <row r="1188" spans="1:4" ht="12.75" x14ac:dyDescent="0.2">
      <c r="A1188" s="3" t="s">
        <v>3552</v>
      </c>
      <c r="B1188" s="3" t="s">
        <v>3553</v>
      </c>
      <c r="C1188" s="3" t="s">
        <v>3554</v>
      </c>
      <c r="D1188" s="5">
        <v>30</v>
      </c>
    </row>
    <row r="1189" spans="1:4" ht="12.75" x14ac:dyDescent="0.2">
      <c r="A1189" s="3" t="s">
        <v>3555</v>
      </c>
      <c r="B1189" s="3" t="s">
        <v>3556</v>
      </c>
      <c r="C1189" s="3" t="s">
        <v>3557</v>
      </c>
      <c r="D1189" s="5">
        <v>50</v>
      </c>
    </row>
    <row r="1190" spans="1:4" ht="12.75" x14ac:dyDescent="0.2">
      <c r="A1190" s="3" t="s">
        <v>3558</v>
      </c>
      <c r="B1190" s="3" t="s">
        <v>3559</v>
      </c>
      <c r="C1190" s="3" t="s">
        <v>3560</v>
      </c>
      <c r="D1190" s="5">
        <v>20</v>
      </c>
    </row>
    <row r="1191" spans="1:4" ht="12.75" x14ac:dyDescent="0.2">
      <c r="A1191" s="3" t="s">
        <v>3561</v>
      </c>
      <c r="B1191" s="3" t="s">
        <v>3562</v>
      </c>
      <c r="C1191" s="3" t="s">
        <v>3563</v>
      </c>
      <c r="D1191" s="5">
        <v>125</v>
      </c>
    </row>
    <row r="1192" spans="1:4" ht="12.75" x14ac:dyDescent="0.2">
      <c r="A1192" s="3" t="s">
        <v>3564</v>
      </c>
      <c r="B1192" s="3" t="s">
        <v>3565</v>
      </c>
      <c r="C1192" s="3" t="s">
        <v>3566</v>
      </c>
      <c r="D1192" s="5">
        <v>125</v>
      </c>
    </row>
    <row r="1193" spans="1:4" ht="12.75" x14ac:dyDescent="0.2">
      <c r="A1193" s="3" t="s">
        <v>3567</v>
      </c>
      <c r="B1193" s="3" t="s">
        <v>3568</v>
      </c>
      <c r="C1193" s="3" t="s">
        <v>3569</v>
      </c>
      <c r="D1193" s="5">
        <v>40</v>
      </c>
    </row>
    <row r="1194" spans="1:4" ht="12.75" x14ac:dyDescent="0.2">
      <c r="A1194" s="3" t="s">
        <v>3570</v>
      </c>
      <c r="B1194" s="3" t="s">
        <v>3401</v>
      </c>
      <c r="C1194" s="3" t="s">
        <v>3571</v>
      </c>
      <c r="D1194" s="5">
        <v>20</v>
      </c>
    </row>
    <row r="1195" spans="1:4" ht="12.75" x14ac:dyDescent="0.2">
      <c r="A1195" s="3" t="s">
        <v>3572</v>
      </c>
      <c r="B1195" s="3" t="s">
        <v>3573</v>
      </c>
      <c r="C1195" s="3" t="s">
        <v>3574</v>
      </c>
      <c r="D1195" s="5">
        <v>30</v>
      </c>
    </row>
    <row r="1196" spans="1:4" ht="12.75" x14ac:dyDescent="0.2">
      <c r="A1196" s="3" t="s">
        <v>3575</v>
      </c>
      <c r="B1196" s="3" t="s">
        <v>3576</v>
      </c>
      <c r="C1196" s="3" t="s">
        <v>3577</v>
      </c>
      <c r="D1196" s="5">
        <v>20</v>
      </c>
    </row>
    <row r="1197" spans="1:4" ht="12.75" x14ac:dyDescent="0.2">
      <c r="A1197" s="3" t="s">
        <v>3578</v>
      </c>
      <c r="B1197" s="3" t="s">
        <v>3579</v>
      </c>
      <c r="C1197" s="3" t="s">
        <v>3580</v>
      </c>
      <c r="D1197" s="5">
        <v>20</v>
      </c>
    </row>
    <row r="1198" spans="1:4" ht="12.75" x14ac:dyDescent="0.2">
      <c r="A1198" s="3" t="s">
        <v>3581</v>
      </c>
      <c r="B1198" s="3" t="s">
        <v>3582</v>
      </c>
      <c r="C1198" s="3" t="s">
        <v>3583</v>
      </c>
      <c r="D1198" s="5">
        <v>40</v>
      </c>
    </row>
    <row r="1199" spans="1:4" ht="12.75" x14ac:dyDescent="0.2">
      <c r="A1199" s="3" t="s">
        <v>3584</v>
      </c>
      <c r="B1199" s="3" t="s">
        <v>3585</v>
      </c>
      <c r="C1199" s="3" t="s">
        <v>3586</v>
      </c>
      <c r="D1199" s="5">
        <v>40</v>
      </c>
    </row>
    <row r="1200" spans="1:4" ht="12.75" x14ac:dyDescent="0.2">
      <c r="A1200" s="3" t="s">
        <v>3587</v>
      </c>
      <c r="B1200" s="3" t="s">
        <v>3588</v>
      </c>
      <c r="C1200" s="3" t="s">
        <v>3589</v>
      </c>
      <c r="D1200" s="5">
        <v>15</v>
      </c>
    </row>
    <row r="1201" spans="1:4" ht="12.75" x14ac:dyDescent="0.2">
      <c r="A1201" s="3" t="s">
        <v>3590</v>
      </c>
      <c r="B1201" s="3" t="s">
        <v>3591</v>
      </c>
      <c r="C1201" s="3" t="s">
        <v>3592</v>
      </c>
      <c r="D1201" s="5">
        <v>30</v>
      </c>
    </row>
    <row r="1202" spans="1:4" ht="12.75" x14ac:dyDescent="0.2">
      <c r="A1202" s="3" t="s">
        <v>3593</v>
      </c>
      <c r="B1202" s="3" t="s">
        <v>3594</v>
      </c>
      <c r="C1202" s="3" t="s">
        <v>3595</v>
      </c>
      <c r="D1202" s="5">
        <v>30</v>
      </c>
    </row>
    <row r="1203" spans="1:4" ht="12.75" x14ac:dyDescent="0.2">
      <c r="A1203" s="3" t="s">
        <v>3596</v>
      </c>
      <c r="B1203" s="3" t="s">
        <v>3597</v>
      </c>
      <c r="C1203" s="3" t="s">
        <v>3598</v>
      </c>
      <c r="D1203" s="5">
        <v>30</v>
      </c>
    </row>
    <row r="1204" spans="1:4" ht="12.75" x14ac:dyDescent="0.2">
      <c r="A1204" s="3" t="s">
        <v>3599</v>
      </c>
      <c r="B1204" s="3" t="s">
        <v>3600</v>
      </c>
      <c r="C1204" s="3" t="s">
        <v>3601</v>
      </c>
      <c r="D1204" s="5">
        <v>30</v>
      </c>
    </row>
    <row r="1205" spans="1:4" ht="12.75" x14ac:dyDescent="0.2">
      <c r="A1205" s="3" t="s">
        <v>3602</v>
      </c>
      <c r="B1205" s="3" t="s">
        <v>3603</v>
      </c>
      <c r="C1205" s="3" t="s">
        <v>3604</v>
      </c>
      <c r="D1205" s="5">
        <v>40</v>
      </c>
    </row>
    <row r="1206" spans="1:4" ht="12.75" x14ac:dyDescent="0.2">
      <c r="A1206" s="3" t="s">
        <v>3605</v>
      </c>
      <c r="B1206" s="3" t="s">
        <v>3606</v>
      </c>
      <c r="C1206" s="3" t="s">
        <v>3607</v>
      </c>
      <c r="D1206" s="5">
        <v>15</v>
      </c>
    </row>
    <row r="1207" spans="1:4" ht="12.75" x14ac:dyDescent="0.2">
      <c r="A1207" s="3" t="s">
        <v>3608</v>
      </c>
      <c r="B1207" s="3" t="s">
        <v>3609</v>
      </c>
      <c r="C1207" s="3" t="s">
        <v>3610</v>
      </c>
      <c r="D1207" s="5">
        <v>30</v>
      </c>
    </row>
    <row r="1208" spans="1:4" ht="12.75" x14ac:dyDescent="0.2">
      <c r="A1208" s="3" t="s">
        <v>3611</v>
      </c>
      <c r="B1208" s="3" t="s">
        <v>3612</v>
      </c>
      <c r="C1208" s="3" t="s">
        <v>3613</v>
      </c>
      <c r="D1208" s="5">
        <v>40</v>
      </c>
    </row>
    <row r="1209" spans="1:4" ht="12.75" x14ac:dyDescent="0.2">
      <c r="A1209" s="3" t="s">
        <v>3614</v>
      </c>
      <c r="B1209" s="3" t="s">
        <v>3615</v>
      </c>
      <c r="C1209" s="3" t="s">
        <v>3616</v>
      </c>
      <c r="D1209" s="5">
        <v>20</v>
      </c>
    </row>
    <row r="1210" spans="1:4" ht="12.75" x14ac:dyDescent="0.2">
      <c r="A1210" s="3" t="s">
        <v>3617</v>
      </c>
      <c r="B1210" s="3" t="s">
        <v>3618</v>
      </c>
      <c r="C1210" s="3" t="s">
        <v>3619</v>
      </c>
      <c r="D1210" s="5">
        <v>30</v>
      </c>
    </row>
    <row r="1211" spans="1:4" ht="12.75" x14ac:dyDescent="0.2">
      <c r="A1211" s="3" t="s">
        <v>3620</v>
      </c>
      <c r="B1211" s="3" t="s">
        <v>3621</v>
      </c>
      <c r="C1211" s="3" t="s">
        <v>3622</v>
      </c>
      <c r="D1211" s="5">
        <v>30</v>
      </c>
    </row>
    <row r="1212" spans="1:4" ht="12.75" x14ac:dyDescent="0.2">
      <c r="A1212" s="3" t="s">
        <v>3623</v>
      </c>
      <c r="B1212" s="3" t="s">
        <v>3624</v>
      </c>
      <c r="C1212" s="3" t="s">
        <v>3625</v>
      </c>
      <c r="D1212" s="5">
        <v>30</v>
      </c>
    </row>
    <row r="1213" spans="1:4" ht="12.75" x14ac:dyDescent="0.2">
      <c r="A1213" s="3" t="s">
        <v>3626</v>
      </c>
      <c r="B1213" s="3" t="s">
        <v>3627</v>
      </c>
      <c r="C1213" s="3" t="s">
        <v>3628</v>
      </c>
      <c r="D1213" s="5">
        <v>20</v>
      </c>
    </row>
    <row r="1214" spans="1:4" ht="12.75" x14ac:dyDescent="0.2">
      <c r="A1214" s="3" t="s">
        <v>3629</v>
      </c>
      <c r="B1214" s="3" t="s">
        <v>3630</v>
      </c>
      <c r="C1214" s="3" t="s">
        <v>3631</v>
      </c>
      <c r="D1214" s="5">
        <v>15</v>
      </c>
    </row>
    <row r="1215" spans="1:4" ht="12.75" x14ac:dyDescent="0.2">
      <c r="A1215" s="3" t="s">
        <v>3632</v>
      </c>
      <c r="B1215" s="3" t="s">
        <v>3633</v>
      </c>
      <c r="C1215" s="3" t="s">
        <v>3634</v>
      </c>
      <c r="D1215" s="5">
        <v>20</v>
      </c>
    </row>
    <row r="1216" spans="1:4" ht="12.75" x14ac:dyDescent="0.2">
      <c r="A1216" s="3" t="s">
        <v>3635</v>
      </c>
      <c r="B1216" s="3" t="s">
        <v>3636</v>
      </c>
      <c r="C1216" s="3" t="s">
        <v>3637</v>
      </c>
      <c r="D1216" s="5">
        <v>20</v>
      </c>
    </row>
    <row r="1217" spans="1:4" ht="12.75" x14ac:dyDescent="0.2">
      <c r="A1217" s="3" t="s">
        <v>3638</v>
      </c>
      <c r="B1217" s="3" t="s">
        <v>3639</v>
      </c>
      <c r="C1217" s="3" t="s">
        <v>3640</v>
      </c>
      <c r="D1217" s="5">
        <v>20</v>
      </c>
    </row>
    <row r="1218" spans="1:4" ht="12.75" x14ac:dyDescent="0.2">
      <c r="A1218" s="3" t="s">
        <v>3641</v>
      </c>
      <c r="B1218" s="3" t="s">
        <v>3642</v>
      </c>
      <c r="C1218" s="3" t="s">
        <v>3643</v>
      </c>
      <c r="D1218" s="5">
        <v>20</v>
      </c>
    </row>
    <row r="1219" spans="1:4" ht="12.75" x14ac:dyDescent="0.2">
      <c r="A1219" s="3" t="s">
        <v>3644</v>
      </c>
      <c r="B1219" s="3" t="s">
        <v>3645</v>
      </c>
      <c r="C1219" s="3" t="s">
        <v>3646</v>
      </c>
      <c r="D1219" s="5">
        <v>20</v>
      </c>
    </row>
    <row r="1220" spans="1:4" ht="12.75" x14ac:dyDescent="0.2">
      <c r="A1220" s="3" t="s">
        <v>3647</v>
      </c>
      <c r="B1220" s="3" t="s">
        <v>3648</v>
      </c>
      <c r="C1220" s="3" t="s">
        <v>3649</v>
      </c>
      <c r="D1220" s="5">
        <v>30</v>
      </c>
    </row>
    <row r="1221" spans="1:4" ht="12.75" x14ac:dyDescent="0.2">
      <c r="A1221" s="3" t="s">
        <v>3650</v>
      </c>
      <c r="B1221" s="3" t="s">
        <v>3651</v>
      </c>
      <c r="C1221" s="3" t="s">
        <v>3652</v>
      </c>
      <c r="D1221" s="5">
        <v>30</v>
      </c>
    </row>
    <row r="1222" spans="1:4" ht="12.75" x14ac:dyDescent="0.2">
      <c r="A1222" s="3" t="s">
        <v>3653</v>
      </c>
      <c r="B1222" s="3" t="s">
        <v>3654</v>
      </c>
      <c r="C1222" s="3" t="s">
        <v>3655</v>
      </c>
      <c r="D1222" s="5">
        <v>30</v>
      </c>
    </row>
    <row r="1223" spans="1:4" ht="12.75" x14ac:dyDescent="0.2">
      <c r="A1223" s="3" t="s">
        <v>3656</v>
      </c>
      <c r="B1223" s="3" t="s">
        <v>3657</v>
      </c>
      <c r="C1223" s="3" t="s">
        <v>3658</v>
      </c>
      <c r="D1223" s="5">
        <v>20</v>
      </c>
    </row>
    <row r="1224" spans="1:4" ht="12.75" x14ac:dyDescent="0.2">
      <c r="A1224" s="3" t="s">
        <v>3659</v>
      </c>
      <c r="B1224" s="3" t="s">
        <v>3660</v>
      </c>
      <c r="C1224" s="3" t="s">
        <v>3661</v>
      </c>
      <c r="D1224" s="5">
        <v>10</v>
      </c>
    </row>
    <row r="1225" spans="1:4" ht="12.75" x14ac:dyDescent="0.2">
      <c r="A1225" s="3" t="s">
        <v>3662</v>
      </c>
      <c r="B1225" s="3" t="s">
        <v>3663</v>
      </c>
      <c r="C1225" s="3" t="s">
        <v>3664</v>
      </c>
      <c r="D1225" s="5">
        <v>80</v>
      </c>
    </row>
    <row r="1226" spans="1:4" ht="12.75" x14ac:dyDescent="0.2">
      <c r="A1226" s="3" t="s">
        <v>3665</v>
      </c>
      <c r="B1226" s="3" t="s">
        <v>3666</v>
      </c>
      <c r="C1226" s="3" t="s">
        <v>3667</v>
      </c>
      <c r="D1226" s="5">
        <v>80</v>
      </c>
    </row>
    <row r="1227" spans="1:4" ht="12.75" x14ac:dyDescent="0.2">
      <c r="A1227" s="3" t="s">
        <v>3668</v>
      </c>
      <c r="B1227" s="3" t="s">
        <v>3669</v>
      </c>
      <c r="C1227" s="3" t="s">
        <v>3670</v>
      </c>
      <c r="D1227" s="5">
        <v>400</v>
      </c>
    </row>
    <row r="1228" spans="1:4" ht="12.75" x14ac:dyDescent="0.2">
      <c r="A1228" s="3" t="s">
        <v>3671</v>
      </c>
      <c r="B1228" s="3" t="s">
        <v>3672</v>
      </c>
      <c r="C1228" s="3" t="s">
        <v>3673</v>
      </c>
      <c r="D1228" s="5">
        <v>50</v>
      </c>
    </row>
    <row r="1229" spans="1:4" ht="12.75" x14ac:dyDescent="0.2">
      <c r="A1229" s="3" t="s">
        <v>3674</v>
      </c>
      <c r="B1229" s="3" t="s">
        <v>3675</v>
      </c>
      <c r="C1229" s="3" t="s">
        <v>3676</v>
      </c>
      <c r="D1229" s="5">
        <v>30</v>
      </c>
    </row>
    <row r="1230" spans="1:4" ht="12.75" x14ac:dyDescent="0.2">
      <c r="A1230" s="3" t="s">
        <v>3677</v>
      </c>
      <c r="B1230" s="3" t="s">
        <v>3678</v>
      </c>
      <c r="C1230" s="3" t="s">
        <v>3679</v>
      </c>
      <c r="D1230" s="5">
        <v>20</v>
      </c>
    </row>
    <row r="1231" spans="1:4" ht="12.75" x14ac:dyDescent="0.2">
      <c r="A1231" s="3" t="s">
        <v>3680</v>
      </c>
      <c r="B1231" s="3" t="s">
        <v>3681</v>
      </c>
      <c r="C1231" s="3" t="s">
        <v>3682</v>
      </c>
      <c r="D1231" s="5">
        <v>30</v>
      </c>
    </row>
    <row r="1232" spans="1:4" ht="12.75" x14ac:dyDescent="0.2">
      <c r="A1232" s="3" t="s">
        <v>3683</v>
      </c>
      <c r="B1232" s="3" t="s">
        <v>3684</v>
      </c>
      <c r="C1232" s="3" t="s">
        <v>3685</v>
      </c>
      <c r="D1232" s="5">
        <v>10</v>
      </c>
    </row>
    <row r="1233" spans="1:4" ht="12.75" x14ac:dyDescent="0.2">
      <c r="A1233" s="3" t="s">
        <v>3686</v>
      </c>
      <c r="B1233" s="3" t="s">
        <v>3687</v>
      </c>
      <c r="C1233" s="3" t="s">
        <v>3688</v>
      </c>
      <c r="D1233" s="5">
        <v>250</v>
      </c>
    </row>
    <row r="1234" spans="1:4" ht="12.75" x14ac:dyDescent="0.2">
      <c r="A1234" s="3" t="s">
        <v>3689</v>
      </c>
      <c r="B1234" s="3" t="s">
        <v>3690</v>
      </c>
      <c r="C1234" s="3" t="s">
        <v>3691</v>
      </c>
      <c r="D1234" s="5">
        <v>400</v>
      </c>
    </row>
    <row r="1235" spans="1:4" ht="12.75" x14ac:dyDescent="0.2">
      <c r="A1235" s="3" t="s">
        <v>3692</v>
      </c>
      <c r="B1235" s="3" t="s">
        <v>3693</v>
      </c>
      <c r="C1235" s="3" t="s">
        <v>3694</v>
      </c>
      <c r="D1235" s="5">
        <v>250</v>
      </c>
    </row>
    <row r="1236" spans="1:4" ht="12.75" x14ac:dyDescent="0.2">
      <c r="A1236" s="3" t="s">
        <v>3695</v>
      </c>
      <c r="B1236" s="3" t="s">
        <v>3696</v>
      </c>
      <c r="C1236" s="3" t="s">
        <v>3697</v>
      </c>
      <c r="D1236" s="5">
        <v>250</v>
      </c>
    </row>
    <row r="1237" spans="1:4" ht="12.75" x14ac:dyDescent="0.2">
      <c r="A1237" s="3" t="s">
        <v>3698</v>
      </c>
      <c r="B1237" s="3" t="s">
        <v>3699</v>
      </c>
      <c r="C1237" s="3" t="s">
        <v>3700</v>
      </c>
      <c r="D1237" s="5">
        <v>150</v>
      </c>
    </row>
    <row r="1238" spans="1:4" ht="12.75" x14ac:dyDescent="0.2">
      <c r="A1238" s="3" t="s">
        <v>3701</v>
      </c>
      <c r="B1238" s="3" t="s">
        <v>3702</v>
      </c>
      <c r="C1238" s="3" t="s">
        <v>3703</v>
      </c>
      <c r="D1238" s="5">
        <v>20</v>
      </c>
    </row>
    <row r="1239" spans="1:4" ht="12.75" x14ac:dyDescent="0.2">
      <c r="A1239" s="3" t="s">
        <v>3704</v>
      </c>
      <c r="B1239" s="3" t="s">
        <v>3705</v>
      </c>
      <c r="C1239" s="3" t="s">
        <v>3706</v>
      </c>
      <c r="D1239" s="5">
        <v>60</v>
      </c>
    </row>
    <row r="1240" spans="1:4" ht="12.75" x14ac:dyDescent="0.2">
      <c r="A1240" s="3" t="s">
        <v>3707</v>
      </c>
      <c r="B1240" s="3" t="s">
        <v>3708</v>
      </c>
      <c r="C1240" s="3" t="s">
        <v>3709</v>
      </c>
      <c r="D1240" s="5">
        <v>70</v>
      </c>
    </row>
    <row r="1241" spans="1:4" ht="12.75" x14ac:dyDescent="0.2">
      <c r="A1241" s="3" t="s">
        <v>3710</v>
      </c>
      <c r="B1241" s="3" t="s">
        <v>3711</v>
      </c>
      <c r="C1241" s="3" t="s">
        <v>3712</v>
      </c>
      <c r="D1241" s="5">
        <v>15</v>
      </c>
    </row>
    <row r="1242" spans="1:4" ht="12.75" x14ac:dyDescent="0.2">
      <c r="A1242" s="3" t="s">
        <v>3713</v>
      </c>
      <c r="B1242" s="3" t="s">
        <v>3714</v>
      </c>
      <c r="C1242" s="3" t="s">
        <v>3715</v>
      </c>
      <c r="D1242" s="5">
        <v>20</v>
      </c>
    </row>
    <row r="1243" spans="1:4" ht="12.75" x14ac:dyDescent="0.2">
      <c r="A1243" s="3" t="s">
        <v>3716</v>
      </c>
      <c r="B1243" s="3" t="s">
        <v>3717</v>
      </c>
      <c r="C1243" s="3" t="s">
        <v>3718</v>
      </c>
      <c r="D1243" s="5">
        <v>20</v>
      </c>
    </row>
    <row r="1244" spans="1:4" ht="12.75" x14ac:dyDescent="0.2">
      <c r="A1244" s="3" t="s">
        <v>3719</v>
      </c>
      <c r="B1244" s="3" t="s">
        <v>3720</v>
      </c>
      <c r="C1244" s="3" t="s">
        <v>3721</v>
      </c>
      <c r="D1244" s="5">
        <v>20</v>
      </c>
    </row>
    <row r="1245" spans="1:4" ht="12.75" x14ac:dyDescent="0.2">
      <c r="A1245" s="3" t="s">
        <v>3722</v>
      </c>
      <c r="B1245" s="3" t="s">
        <v>3723</v>
      </c>
      <c r="C1245" s="3" t="s">
        <v>3724</v>
      </c>
      <c r="D1245" s="5">
        <v>20</v>
      </c>
    </row>
    <row r="1246" spans="1:4" ht="12.75" x14ac:dyDescent="0.2">
      <c r="A1246" s="3" t="s">
        <v>3725</v>
      </c>
      <c r="B1246" s="3" t="s">
        <v>3726</v>
      </c>
      <c r="C1246" s="3" t="s">
        <v>3727</v>
      </c>
      <c r="D1246" s="5">
        <v>20</v>
      </c>
    </row>
    <row r="1247" spans="1:4" ht="12.75" x14ac:dyDescent="0.2">
      <c r="A1247" s="3" t="s">
        <v>3728</v>
      </c>
      <c r="B1247" s="3" t="s">
        <v>3729</v>
      </c>
      <c r="C1247" s="3" t="s">
        <v>3730</v>
      </c>
      <c r="D1247" s="5">
        <v>20</v>
      </c>
    </row>
    <row r="1248" spans="1:4" ht="12.75" x14ac:dyDescent="0.2">
      <c r="A1248" s="3" t="s">
        <v>3731</v>
      </c>
      <c r="B1248" s="3" t="s">
        <v>3732</v>
      </c>
      <c r="C1248" s="3" t="s">
        <v>3733</v>
      </c>
      <c r="D1248" s="5">
        <v>20</v>
      </c>
    </row>
    <row r="1249" spans="1:4" ht="12.75" x14ac:dyDescent="0.2">
      <c r="A1249" s="3" t="s">
        <v>3734</v>
      </c>
      <c r="B1249" s="3" t="s">
        <v>3735</v>
      </c>
      <c r="C1249" s="3" t="s">
        <v>3736</v>
      </c>
      <c r="D1249" s="5">
        <v>20</v>
      </c>
    </row>
    <row r="1250" spans="1:4" ht="12.75" x14ac:dyDescent="0.2">
      <c r="A1250" s="3" t="s">
        <v>3737</v>
      </c>
      <c r="B1250" s="3" t="s">
        <v>3738</v>
      </c>
      <c r="C1250" s="3" t="s">
        <v>3739</v>
      </c>
      <c r="D1250" s="5">
        <v>20</v>
      </c>
    </row>
    <row r="1251" spans="1:4" ht="12.75" x14ac:dyDescent="0.2">
      <c r="A1251" s="3" t="s">
        <v>3740</v>
      </c>
      <c r="B1251" s="3" t="s">
        <v>3741</v>
      </c>
      <c r="C1251" s="3" t="s">
        <v>3742</v>
      </c>
      <c r="D1251" s="5">
        <v>20</v>
      </c>
    </row>
    <row r="1252" spans="1:4" ht="12.75" x14ac:dyDescent="0.2">
      <c r="A1252" s="3" t="s">
        <v>3743</v>
      </c>
      <c r="B1252" s="3" t="s">
        <v>3744</v>
      </c>
      <c r="C1252" s="3" t="s">
        <v>3745</v>
      </c>
      <c r="D1252" s="5">
        <v>15</v>
      </c>
    </row>
    <row r="1253" spans="1:4" ht="12.75" x14ac:dyDescent="0.2">
      <c r="A1253" s="3" t="s">
        <v>3746</v>
      </c>
      <c r="B1253" s="3" t="s">
        <v>3747</v>
      </c>
      <c r="C1253" s="3" t="s">
        <v>3748</v>
      </c>
      <c r="D1253" s="5">
        <v>20</v>
      </c>
    </row>
    <row r="1254" spans="1:4" ht="12.75" x14ac:dyDescent="0.2">
      <c r="A1254" s="3" t="s">
        <v>3749</v>
      </c>
      <c r="B1254" s="3" t="s">
        <v>3750</v>
      </c>
      <c r="C1254" s="3" t="s">
        <v>3751</v>
      </c>
      <c r="D1254" s="5">
        <v>20</v>
      </c>
    </row>
    <row r="1255" spans="1:4" ht="12.75" x14ac:dyDescent="0.2">
      <c r="A1255" s="3" t="s">
        <v>3752</v>
      </c>
      <c r="B1255" s="3" t="s">
        <v>3753</v>
      </c>
      <c r="C1255" s="3" t="s">
        <v>3754</v>
      </c>
      <c r="D1255" s="5">
        <v>15</v>
      </c>
    </row>
    <row r="1256" spans="1:4" ht="12.75" x14ac:dyDescent="0.2">
      <c r="A1256" s="3" t="s">
        <v>3755</v>
      </c>
      <c r="B1256" s="3" t="s">
        <v>3756</v>
      </c>
      <c r="C1256" s="3" t="s">
        <v>3757</v>
      </c>
      <c r="D1256" s="5">
        <v>30</v>
      </c>
    </row>
    <row r="1257" spans="1:4" ht="12.75" x14ac:dyDescent="0.2">
      <c r="A1257" s="3" t="s">
        <v>3758</v>
      </c>
      <c r="B1257" s="3" t="s">
        <v>3759</v>
      </c>
      <c r="C1257" s="3" t="s">
        <v>3760</v>
      </c>
      <c r="D1257" s="5">
        <v>20</v>
      </c>
    </row>
    <row r="1258" spans="1:4" ht="12.75" x14ac:dyDescent="0.2">
      <c r="A1258" s="3" t="s">
        <v>3761</v>
      </c>
      <c r="B1258" s="3" t="s">
        <v>3762</v>
      </c>
      <c r="C1258" s="3" t="s">
        <v>3763</v>
      </c>
      <c r="D1258" s="5">
        <v>20</v>
      </c>
    </row>
    <row r="1259" spans="1:4" ht="12.75" x14ac:dyDescent="0.2">
      <c r="A1259" s="3" t="s">
        <v>3764</v>
      </c>
      <c r="B1259" s="3" t="s">
        <v>3765</v>
      </c>
      <c r="C1259" s="3" t="s">
        <v>3766</v>
      </c>
      <c r="D1259" s="5">
        <v>30</v>
      </c>
    </row>
    <row r="1260" spans="1:4" ht="12.75" x14ac:dyDescent="0.2">
      <c r="A1260" s="3" t="s">
        <v>3767</v>
      </c>
      <c r="B1260" s="3" t="s">
        <v>3768</v>
      </c>
      <c r="C1260" s="3" t="s">
        <v>3769</v>
      </c>
      <c r="D1260" s="5">
        <v>40</v>
      </c>
    </row>
    <row r="1261" spans="1:4" ht="12.75" x14ac:dyDescent="0.2">
      <c r="A1261" s="3" t="s">
        <v>3770</v>
      </c>
      <c r="B1261" s="3" t="s">
        <v>3771</v>
      </c>
      <c r="C1261" s="3" t="s">
        <v>3772</v>
      </c>
      <c r="D1261" s="5">
        <v>30</v>
      </c>
    </row>
    <row r="1262" spans="1:4" ht="12.75" x14ac:dyDescent="0.2">
      <c r="A1262" s="3" t="s">
        <v>3773</v>
      </c>
      <c r="B1262" s="3" t="s">
        <v>3774</v>
      </c>
      <c r="C1262" s="3" t="s">
        <v>3775</v>
      </c>
      <c r="D1262" s="5">
        <v>40</v>
      </c>
    </row>
    <row r="1263" spans="1:4" ht="12.75" x14ac:dyDescent="0.2">
      <c r="A1263" s="3" t="s">
        <v>3776</v>
      </c>
      <c r="B1263" s="3" t="s">
        <v>3777</v>
      </c>
      <c r="C1263" s="3" t="s">
        <v>3778</v>
      </c>
      <c r="D1263" s="5">
        <v>50</v>
      </c>
    </row>
    <row r="1264" spans="1:4" ht="12.75" x14ac:dyDescent="0.2">
      <c r="A1264" s="3" t="s">
        <v>3779</v>
      </c>
      <c r="B1264" s="3" t="s">
        <v>3780</v>
      </c>
      <c r="C1264" s="3" t="s">
        <v>3781</v>
      </c>
      <c r="D1264" s="5">
        <v>50</v>
      </c>
    </row>
    <row r="1265" spans="1:4" ht="12.75" x14ac:dyDescent="0.2">
      <c r="A1265" s="3" t="s">
        <v>3782</v>
      </c>
      <c r="B1265" s="3" t="s">
        <v>3783</v>
      </c>
      <c r="C1265" s="3" t="s">
        <v>3784</v>
      </c>
      <c r="D1265" s="5">
        <v>50</v>
      </c>
    </row>
    <row r="1266" spans="1:4" ht="12.75" x14ac:dyDescent="0.2">
      <c r="A1266" s="3" t="s">
        <v>3785</v>
      </c>
      <c r="B1266" s="3" t="s">
        <v>3786</v>
      </c>
      <c r="C1266" s="3" t="s">
        <v>3787</v>
      </c>
      <c r="D1266" s="5">
        <v>15</v>
      </c>
    </row>
    <row r="1267" spans="1:4" ht="12.75" x14ac:dyDescent="0.2">
      <c r="A1267" s="3" t="s">
        <v>3788</v>
      </c>
      <c r="B1267" s="3" t="s">
        <v>3789</v>
      </c>
      <c r="C1267" s="3" t="s">
        <v>3790</v>
      </c>
      <c r="D1267" s="5">
        <v>15</v>
      </c>
    </row>
    <row r="1268" spans="1:4" ht="12.75" x14ac:dyDescent="0.2">
      <c r="A1268" s="3" t="s">
        <v>3791</v>
      </c>
      <c r="B1268" s="3" t="s">
        <v>3792</v>
      </c>
      <c r="C1268" s="3" t="s">
        <v>3793</v>
      </c>
      <c r="D1268" s="5">
        <v>15</v>
      </c>
    </row>
    <row r="1269" spans="1:4" ht="12.75" x14ac:dyDescent="0.2">
      <c r="A1269" s="3" t="s">
        <v>3794</v>
      </c>
      <c r="B1269" s="3" t="s">
        <v>3795</v>
      </c>
      <c r="C1269" s="3" t="s">
        <v>3796</v>
      </c>
      <c r="D1269" s="5">
        <v>15</v>
      </c>
    </row>
    <row r="1270" spans="1:4" ht="12.75" x14ac:dyDescent="0.2">
      <c r="A1270" s="3" t="s">
        <v>3797</v>
      </c>
      <c r="B1270" s="3" t="s">
        <v>3798</v>
      </c>
      <c r="C1270" s="3" t="s">
        <v>3799</v>
      </c>
      <c r="D1270" s="5">
        <v>50</v>
      </c>
    </row>
    <row r="1271" spans="1:4" ht="12.75" x14ac:dyDescent="0.2">
      <c r="A1271" s="3" t="s">
        <v>3800</v>
      </c>
      <c r="B1271" s="3" t="s">
        <v>3801</v>
      </c>
      <c r="C1271" s="3" t="s">
        <v>3802</v>
      </c>
      <c r="D1271" s="5">
        <v>60</v>
      </c>
    </row>
    <row r="1272" spans="1:4" ht="12.75" x14ac:dyDescent="0.2">
      <c r="A1272" s="3" t="s">
        <v>3803</v>
      </c>
      <c r="B1272" s="3" t="s">
        <v>3804</v>
      </c>
      <c r="C1272" s="3" t="s">
        <v>3805</v>
      </c>
      <c r="D1272" s="5">
        <v>70</v>
      </c>
    </row>
    <row r="1273" spans="1:4" ht="12.75" x14ac:dyDescent="0.2">
      <c r="A1273" s="3" t="s">
        <v>3806</v>
      </c>
      <c r="B1273" s="3" t="s">
        <v>3807</v>
      </c>
      <c r="C1273" s="3" t="s">
        <v>3808</v>
      </c>
      <c r="D1273" s="5">
        <v>60</v>
      </c>
    </row>
    <row r="1274" spans="1:4" ht="12.75" x14ac:dyDescent="0.2">
      <c r="A1274" s="3" t="s">
        <v>3809</v>
      </c>
      <c r="B1274" s="3" t="s">
        <v>3810</v>
      </c>
      <c r="C1274" s="3" t="s">
        <v>3811</v>
      </c>
      <c r="D1274" s="5">
        <v>20</v>
      </c>
    </row>
    <row r="1275" spans="1:4" ht="12.75" x14ac:dyDescent="0.2">
      <c r="A1275" s="3" t="s">
        <v>3812</v>
      </c>
      <c r="B1275" s="3" t="s">
        <v>3810</v>
      </c>
      <c r="C1275" s="3" t="s">
        <v>3813</v>
      </c>
      <c r="D1275" s="5">
        <v>30</v>
      </c>
    </row>
    <row r="1276" spans="1:4" ht="12.75" x14ac:dyDescent="0.2">
      <c r="A1276" s="3" t="s">
        <v>3814</v>
      </c>
      <c r="B1276" s="3" t="s">
        <v>3810</v>
      </c>
      <c r="C1276" s="3" t="s">
        <v>3815</v>
      </c>
      <c r="D1276" s="5">
        <v>30</v>
      </c>
    </row>
    <row r="1277" spans="1:4" ht="12.75" x14ac:dyDescent="0.2">
      <c r="A1277" s="3" t="s">
        <v>3816</v>
      </c>
      <c r="B1277" s="3" t="s">
        <v>3810</v>
      </c>
      <c r="C1277" s="3" t="s">
        <v>3817</v>
      </c>
      <c r="D1277" s="5">
        <v>20</v>
      </c>
    </row>
    <row r="1278" spans="1:4" ht="12.75" x14ac:dyDescent="0.2">
      <c r="A1278" s="3" t="s">
        <v>3818</v>
      </c>
      <c r="B1278" s="3" t="s">
        <v>3819</v>
      </c>
      <c r="C1278" s="3" t="s">
        <v>3820</v>
      </c>
      <c r="D1278" s="5">
        <v>15</v>
      </c>
    </row>
    <row r="1279" spans="1:4" ht="12.75" x14ac:dyDescent="0.2">
      <c r="A1279" s="3" t="s">
        <v>3821</v>
      </c>
      <c r="B1279" s="3" t="s">
        <v>3822</v>
      </c>
      <c r="C1279" s="3" t="s">
        <v>3823</v>
      </c>
      <c r="D1279" s="5">
        <v>15</v>
      </c>
    </row>
    <row r="1280" spans="1:4" ht="12.75" x14ac:dyDescent="0.2">
      <c r="A1280" s="3" t="s">
        <v>3824</v>
      </c>
      <c r="B1280" s="3" t="s">
        <v>3825</v>
      </c>
      <c r="C1280" s="3" t="s">
        <v>3826</v>
      </c>
      <c r="D1280" s="5">
        <v>20</v>
      </c>
    </row>
    <row r="1281" spans="1:4" ht="12.75" x14ac:dyDescent="0.2">
      <c r="A1281" s="3" t="s">
        <v>3827</v>
      </c>
      <c r="B1281" s="3" t="s">
        <v>3828</v>
      </c>
      <c r="C1281" s="3" t="s">
        <v>3829</v>
      </c>
      <c r="D1281" s="5">
        <v>15</v>
      </c>
    </row>
    <row r="1282" spans="1:4" ht="12.75" x14ac:dyDescent="0.2">
      <c r="A1282" s="3" t="s">
        <v>3830</v>
      </c>
      <c r="B1282" s="3" t="s">
        <v>3831</v>
      </c>
      <c r="C1282" s="3" t="s">
        <v>3832</v>
      </c>
      <c r="D1282" s="5">
        <v>50</v>
      </c>
    </row>
    <row r="1283" spans="1:4" ht="12.75" x14ac:dyDescent="0.2">
      <c r="A1283" s="3" t="s">
        <v>3833</v>
      </c>
      <c r="B1283" s="3" t="s">
        <v>3834</v>
      </c>
      <c r="C1283" s="3" t="s">
        <v>3835</v>
      </c>
      <c r="D1283" s="5">
        <v>60</v>
      </c>
    </row>
    <row r="1284" spans="1:4" ht="12.75" x14ac:dyDescent="0.2">
      <c r="A1284" s="3" t="s">
        <v>3836</v>
      </c>
      <c r="B1284" s="3" t="s">
        <v>3837</v>
      </c>
      <c r="C1284" s="3" t="s">
        <v>3838</v>
      </c>
      <c r="D1284" s="5">
        <v>70</v>
      </c>
    </row>
    <row r="1285" spans="1:4" ht="12.75" x14ac:dyDescent="0.2">
      <c r="A1285" s="3" t="s">
        <v>3839</v>
      </c>
      <c r="B1285" s="3" t="s">
        <v>3840</v>
      </c>
      <c r="C1285" s="3" t="s">
        <v>3841</v>
      </c>
      <c r="D1285" s="5">
        <v>60</v>
      </c>
    </row>
    <row r="1286" spans="1:4" ht="12.75" x14ac:dyDescent="0.2">
      <c r="A1286" s="3" t="s">
        <v>3842</v>
      </c>
      <c r="B1286" s="3" t="s">
        <v>3843</v>
      </c>
      <c r="C1286" s="3" t="s">
        <v>3844</v>
      </c>
      <c r="D1286" s="5">
        <v>30</v>
      </c>
    </row>
    <row r="1287" spans="1:4" ht="12.75" x14ac:dyDescent="0.2">
      <c r="A1287" s="3" t="s">
        <v>3845</v>
      </c>
      <c r="B1287" s="3" t="s">
        <v>3846</v>
      </c>
      <c r="C1287" s="3" t="s">
        <v>3847</v>
      </c>
      <c r="D1287" s="5">
        <v>40</v>
      </c>
    </row>
    <row r="1288" spans="1:4" ht="12.75" x14ac:dyDescent="0.2">
      <c r="A1288" s="3" t="s">
        <v>3848</v>
      </c>
      <c r="B1288" s="3" t="s">
        <v>3849</v>
      </c>
      <c r="C1288" s="3" t="s">
        <v>3850</v>
      </c>
      <c r="D1288" s="5">
        <v>40</v>
      </c>
    </row>
    <row r="1289" spans="1:4" ht="12.75" x14ac:dyDescent="0.2">
      <c r="A1289" s="3" t="s">
        <v>3851</v>
      </c>
      <c r="B1289" s="3" t="s">
        <v>3852</v>
      </c>
      <c r="C1289" s="3" t="s">
        <v>3853</v>
      </c>
      <c r="D1289" s="5">
        <v>40</v>
      </c>
    </row>
    <row r="1290" spans="1:4" ht="12.75" x14ac:dyDescent="0.2">
      <c r="A1290" s="3" t="s">
        <v>3854</v>
      </c>
      <c r="B1290" s="3" t="s">
        <v>3855</v>
      </c>
      <c r="C1290" s="3" t="s">
        <v>3856</v>
      </c>
      <c r="D1290" s="5">
        <v>20</v>
      </c>
    </row>
    <row r="1291" spans="1:4" ht="12.75" x14ac:dyDescent="0.2">
      <c r="A1291" s="3" t="s">
        <v>3857</v>
      </c>
      <c r="B1291" s="3" t="s">
        <v>3858</v>
      </c>
      <c r="C1291" s="3" t="s">
        <v>3859</v>
      </c>
      <c r="D1291" s="5">
        <v>20</v>
      </c>
    </row>
    <row r="1292" spans="1:4" ht="12.75" x14ac:dyDescent="0.2">
      <c r="A1292" s="3" t="s">
        <v>3860</v>
      </c>
      <c r="B1292" s="3" t="s">
        <v>3861</v>
      </c>
      <c r="C1292" s="3" t="s">
        <v>3862</v>
      </c>
      <c r="D1292" s="5">
        <v>30</v>
      </c>
    </row>
    <row r="1293" spans="1:4" ht="12.75" x14ac:dyDescent="0.2">
      <c r="A1293" s="3" t="s">
        <v>3863</v>
      </c>
      <c r="B1293" s="3" t="s">
        <v>3864</v>
      </c>
      <c r="C1293" s="3" t="s">
        <v>3865</v>
      </c>
      <c r="D1293" s="5">
        <v>30</v>
      </c>
    </row>
    <row r="1294" spans="1:4" ht="12.75" x14ac:dyDescent="0.2">
      <c r="A1294" s="3" t="s">
        <v>3866</v>
      </c>
      <c r="B1294" s="3" t="s">
        <v>3867</v>
      </c>
      <c r="C1294" s="3" t="s">
        <v>3868</v>
      </c>
      <c r="D1294" s="5">
        <v>20</v>
      </c>
    </row>
    <row r="1295" spans="1:4" ht="12.75" x14ac:dyDescent="0.2">
      <c r="A1295" s="3" t="s">
        <v>3869</v>
      </c>
      <c r="B1295" s="3" t="s">
        <v>3870</v>
      </c>
      <c r="C1295" s="3" t="s">
        <v>3871</v>
      </c>
      <c r="D1295" s="5">
        <v>20</v>
      </c>
    </row>
    <row r="1296" spans="1:4" ht="12.75" x14ac:dyDescent="0.2">
      <c r="A1296" s="3" t="s">
        <v>3872</v>
      </c>
      <c r="B1296" s="3" t="s">
        <v>3873</v>
      </c>
      <c r="C1296" s="3" t="s">
        <v>3874</v>
      </c>
      <c r="D1296" s="5">
        <v>20</v>
      </c>
    </row>
    <row r="1297" spans="1:4" ht="12.75" x14ac:dyDescent="0.2">
      <c r="A1297" s="3" t="s">
        <v>3875</v>
      </c>
      <c r="B1297" s="3" t="s">
        <v>3876</v>
      </c>
      <c r="C1297" s="3" t="s">
        <v>3877</v>
      </c>
      <c r="D1297" s="5">
        <v>20</v>
      </c>
    </row>
    <row r="1298" spans="1:4" ht="12.75" x14ac:dyDescent="0.2">
      <c r="A1298" s="3" t="s">
        <v>3878</v>
      </c>
      <c r="B1298" s="3" t="s">
        <v>3879</v>
      </c>
      <c r="C1298" s="3" t="s">
        <v>3880</v>
      </c>
      <c r="D1298" s="5">
        <v>125</v>
      </c>
    </row>
    <row r="1299" spans="1:4" ht="12.75" x14ac:dyDescent="0.2">
      <c r="A1299" s="3" t="s">
        <v>3881</v>
      </c>
      <c r="B1299" s="3" t="s">
        <v>3882</v>
      </c>
      <c r="C1299" s="3" t="s">
        <v>3883</v>
      </c>
      <c r="D1299" s="5">
        <v>150</v>
      </c>
    </row>
    <row r="1300" spans="1:4" ht="12.75" x14ac:dyDescent="0.2">
      <c r="A1300" s="3" t="s">
        <v>3884</v>
      </c>
      <c r="B1300" s="3" t="s">
        <v>3885</v>
      </c>
      <c r="C1300" s="3" t="s">
        <v>3886</v>
      </c>
      <c r="D1300" s="5">
        <v>150</v>
      </c>
    </row>
    <row r="1301" spans="1:4" ht="12.75" x14ac:dyDescent="0.2">
      <c r="A1301" s="3" t="s">
        <v>3887</v>
      </c>
      <c r="B1301" s="3" t="s">
        <v>3888</v>
      </c>
      <c r="C1301" s="3" t="s">
        <v>3889</v>
      </c>
      <c r="D1301" s="5">
        <v>150</v>
      </c>
    </row>
    <row r="1302" spans="1:4" ht="12.75" x14ac:dyDescent="0.2">
      <c r="A1302" s="3" t="s">
        <v>3890</v>
      </c>
      <c r="B1302" s="3" t="s">
        <v>3891</v>
      </c>
      <c r="C1302" s="3" t="s">
        <v>3892</v>
      </c>
      <c r="D1302" s="5">
        <v>40</v>
      </c>
    </row>
    <row r="1303" spans="1:4" ht="12.75" x14ac:dyDescent="0.2">
      <c r="A1303" s="3" t="s">
        <v>3893</v>
      </c>
      <c r="B1303" s="3" t="s">
        <v>3894</v>
      </c>
      <c r="C1303" s="3" t="s">
        <v>3895</v>
      </c>
      <c r="D1303" s="5">
        <v>50</v>
      </c>
    </row>
    <row r="1304" spans="1:4" ht="12.75" x14ac:dyDescent="0.2">
      <c r="A1304" s="3" t="s">
        <v>3896</v>
      </c>
      <c r="B1304" s="3" t="s">
        <v>3897</v>
      </c>
      <c r="C1304" s="3" t="s">
        <v>3898</v>
      </c>
      <c r="D1304" s="5">
        <v>50</v>
      </c>
    </row>
    <row r="1305" spans="1:4" ht="12.75" x14ac:dyDescent="0.2">
      <c r="A1305" s="3" t="s">
        <v>3899</v>
      </c>
      <c r="B1305" s="3" t="s">
        <v>3900</v>
      </c>
      <c r="C1305" s="3" t="s">
        <v>3901</v>
      </c>
      <c r="D1305" s="5">
        <v>40</v>
      </c>
    </row>
    <row r="1306" spans="1:4" ht="12.75" x14ac:dyDescent="0.2">
      <c r="A1306" s="3" t="s">
        <v>3902</v>
      </c>
      <c r="B1306" s="3" t="s">
        <v>3903</v>
      </c>
      <c r="C1306" s="3" t="s">
        <v>3904</v>
      </c>
      <c r="D1306" s="5">
        <v>20</v>
      </c>
    </row>
    <row r="1307" spans="1:4" ht="12.75" x14ac:dyDescent="0.2">
      <c r="A1307" s="3" t="s">
        <v>3905</v>
      </c>
      <c r="B1307" s="3" t="s">
        <v>3906</v>
      </c>
      <c r="C1307" s="3" t="s">
        <v>3907</v>
      </c>
      <c r="D1307" s="5">
        <v>20</v>
      </c>
    </row>
    <row r="1308" spans="1:4" ht="12.75" x14ac:dyDescent="0.2">
      <c r="A1308" s="3" t="s">
        <v>3908</v>
      </c>
      <c r="B1308" s="3" t="s">
        <v>3909</v>
      </c>
      <c r="C1308" s="3" t="s">
        <v>3910</v>
      </c>
      <c r="D1308" s="5">
        <v>30</v>
      </c>
    </row>
    <row r="1309" spans="1:4" ht="12.75" x14ac:dyDescent="0.2">
      <c r="A1309" s="3" t="s">
        <v>3911</v>
      </c>
      <c r="B1309" s="3" t="s">
        <v>3912</v>
      </c>
      <c r="C1309" s="3" t="s">
        <v>3913</v>
      </c>
      <c r="D1309" s="5">
        <v>30</v>
      </c>
    </row>
    <row r="1310" spans="1:4" ht="12.75" x14ac:dyDescent="0.2">
      <c r="A1310" s="3" t="s">
        <v>3914</v>
      </c>
      <c r="B1310" s="3" t="s">
        <v>3915</v>
      </c>
      <c r="C1310" s="3" t="s">
        <v>3916</v>
      </c>
      <c r="D1310" s="5">
        <v>125</v>
      </c>
    </row>
    <row r="1311" spans="1:4" ht="12.75" x14ac:dyDescent="0.2">
      <c r="A1311" s="3" t="s">
        <v>3917</v>
      </c>
      <c r="B1311" s="3" t="s">
        <v>3918</v>
      </c>
      <c r="C1311" s="3" t="s">
        <v>3919</v>
      </c>
      <c r="D1311" s="5">
        <v>150</v>
      </c>
    </row>
    <row r="1312" spans="1:4" ht="12.75" x14ac:dyDescent="0.2">
      <c r="A1312" s="3" t="s">
        <v>3920</v>
      </c>
      <c r="B1312" s="3" t="s">
        <v>3921</v>
      </c>
      <c r="C1312" s="3" t="s">
        <v>3922</v>
      </c>
      <c r="D1312" s="5">
        <v>150</v>
      </c>
    </row>
    <row r="1313" spans="1:4" ht="12.75" x14ac:dyDescent="0.2">
      <c r="A1313" s="3" t="s">
        <v>3923</v>
      </c>
      <c r="B1313" s="3" t="s">
        <v>3924</v>
      </c>
      <c r="C1313" s="3" t="s">
        <v>3925</v>
      </c>
      <c r="D1313" s="5">
        <v>150</v>
      </c>
    </row>
    <row r="1314" spans="1:4" ht="12.75" x14ac:dyDescent="0.2">
      <c r="A1314" s="3" t="s">
        <v>3926</v>
      </c>
      <c r="B1314" s="3" t="s">
        <v>3927</v>
      </c>
      <c r="C1314" s="3" t="s">
        <v>3928</v>
      </c>
      <c r="D1314" s="5">
        <v>70</v>
      </c>
    </row>
    <row r="1315" spans="1:4" ht="12.75" x14ac:dyDescent="0.2">
      <c r="A1315" s="3" t="s">
        <v>3929</v>
      </c>
      <c r="B1315" s="3" t="s">
        <v>3930</v>
      </c>
      <c r="C1315" s="3" t="s">
        <v>3931</v>
      </c>
      <c r="D1315" s="5">
        <v>60</v>
      </c>
    </row>
    <row r="1316" spans="1:4" ht="12.75" x14ac:dyDescent="0.2">
      <c r="A1316" s="3" t="s">
        <v>3932</v>
      </c>
      <c r="B1316" s="3" t="s">
        <v>3933</v>
      </c>
      <c r="C1316" s="3" t="s">
        <v>3934</v>
      </c>
      <c r="D1316" s="5">
        <v>70</v>
      </c>
    </row>
    <row r="1317" spans="1:4" ht="12.75" x14ac:dyDescent="0.2">
      <c r="A1317" s="3" t="s">
        <v>3935</v>
      </c>
      <c r="B1317" s="3" t="s">
        <v>3936</v>
      </c>
      <c r="C1317" s="3" t="s">
        <v>3937</v>
      </c>
      <c r="D1317" s="5">
        <v>70</v>
      </c>
    </row>
    <row r="1318" spans="1:4" ht="12.75" x14ac:dyDescent="0.2">
      <c r="A1318" s="3" t="s">
        <v>3938</v>
      </c>
      <c r="B1318" s="3" t="s">
        <v>3939</v>
      </c>
      <c r="C1318" s="3" t="s">
        <v>3940</v>
      </c>
      <c r="D1318" s="5">
        <v>40</v>
      </c>
    </row>
    <row r="1319" spans="1:4" ht="12.75" x14ac:dyDescent="0.2">
      <c r="A1319" s="3" t="s">
        <v>3941</v>
      </c>
      <c r="B1319" s="3" t="s">
        <v>3942</v>
      </c>
      <c r="C1319" s="3" t="s">
        <v>3943</v>
      </c>
      <c r="D1319" s="5">
        <v>40</v>
      </c>
    </row>
    <row r="1320" spans="1:4" ht="12.75" x14ac:dyDescent="0.2">
      <c r="A1320" s="3" t="s">
        <v>3944</v>
      </c>
      <c r="B1320" s="3" t="s">
        <v>3945</v>
      </c>
      <c r="C1320" s="3" t="s">
        <v>3946</v>
      </c>
      <c r="D1320" s="5">
        <v>40</v>
      </c>
    </row>
    <row r="1321" spans="1:4" ht="12.75" x14ac:dyDescent="0.2">
      <c r="A1321" s="3" t="s">
        <v>3947</v>
      </c>
      <c r="B1321" s="3" t="s">
        <v>3948</v>
      </c>
      <c r="C1321" s="3" t="s">
        <v>3949</v>
      </c>
      <c r="D1321" s="5">
        <v>50</v>
      </c>
    </row>
    <row r="1322" spans="1:4" ht="12.75" x14ac:dyDescent="0.2">
      <c r="A1322" s="3" t="s">
        <v>3950</v>
      </c>
      <c r="B1322" s="3" t="s">
        <v>3951</v>
      </c>
      <c r="C1322" s="3" t="s">
        <v>3952</v>
      </c>
      <c r="D1322" s="5">
        <v>15</v>
      </c>
    </row>
    <row r="1323" spans="1:4" ht="12.75" x14ac:dyDescent="0.2">
      <c r="A1323" s="3" t="s">
        <v>3953</v>
      </c>
      <c r="B1323" s="3" t="s">
        <v>3711</v>
      </c>
      <c r="C1323" s="3" t="s">
        <v>3954</v>
      </c>
      <c r="D1323" s="5">
        <v>15</v>
      </c>
    </row>
    <row r="1324" spans="1:4" ht="12.75" x14ac:dyDescent="0.2">
      <c r="A1324" s="3" t="s">
        <v>3955</v>
      </c>
      <c r="B1324" s="3" t="s">
        <v>3956</v>
      </c>
      <c r="C1324" s="3" t="s">
        <v>3957</v>
      </c>
      <c r="D1324" s="5">
        <v>20</v>
      </c>
    </row>
    <row r="1325" spans="1:4" ht="12.75" x14ac:dyDescent="0.2">
      <c r="A1325" s="3" t="s">
        <v>3958</v>
      </c>
      <c r="B1325" s="3" t="s">
        <v>3959</v>
      </c>
      <c r="C1325" s="3" t="s">
        <v>3960</v>
      </c>
      <c r="D1325" s="5">
        <v>20</v>
      </c>
    </row>
    <row r="1326" spans="1:4" ht="12.75" x14ac:dyDescent="0.2">
      <c r="A1326" s="3" t="s">
        <v>3961</v>
      </c>
      <c r="B1326" s="3" t="s">
        <v>3962</v>
      </c>
      <c r="C1326" s="3" t="s">
        <v>3963</v>
      </c>
      <c r="D1326" s="5">
        <v>70</v>
      </c>
    </row>
    <row r="1327" spans="1:4" ht="12.75" x14ac:dyDescent="0.2">
      <c r="A1327" s="3" t="s">
        <v>3964</v>
      </c>
      <c r="B1327" s="3" t="s">
        <v>3965</v>
      </c>
      <c r="C1327" s="3" t="s">
        <v>3966</v>
      </c>
      <c r="D1327" s="5">
        <v>80</v>
      </c>
    </row>
    <row r="1328" spans="1:4" ht="12.75" x14ac:dyDescent="0.2">
      <c r="A1328" s="3" t="s">
        <v>3967</v>
      </c>
      <c r="B1328" s="3" t="s">
        <v>3968</v>
      </c>
      <c r="C1328" s="3" t="s">
        <v>3969</v>
      </c>
      <c r="D1328" s="5">
        <v>90</v>
      </c>
    </row>
    <row r="1329" spans="1:4" ht="12.75" x14ac:dyDescent="0.2">
      <c r="A1329" s="3" t="s">
        <v>3970</v>
      </c>
      <c r="B1329" s="3" t="s">
        <v>3971</v>
      </c>
      <c r="C1329" s="3" t="s">
        <v>3972</v>
      </c>
      <c r="D1329" s="5">
        <v>80</v>
      </c>
    </row>
    <row r="1330" spans="1:4" ht="12.75" x14ac:dyDescent="0.2">
      <c r="A1330" s="3" t="s">
        <v>3973</v>
      </c>
      <c r="B1330" s="3" t="s">
        <v>3974</v>
      </c>
      <c r="C1330" s="3" t="s">
        <v>3975</v>
      </c>
      <c r="D1330" s="5">
        <v>100</v>
      </c>
    </row>
    <row r="1331" spans="1:4" ht="12.75" x14ac:dyDescent="0.2">
      <c r="A1331" s="3" t="s">
        <v>3976</v>
      </c>
      <c r="B1331" s="3" t="s">
        <v>3977</v>
      </c>
      <c r="C1331" s="3" t="s">
        <v>3978</v>
      </c>
      <c r="D1331" s="5">
        <v>10</v>
      </c>
    </row>
    <row r="1332" spans="1:4" ht="12.75" x14ac:dyDescent="0.2">
      <c r="A1332" s="3" t="s">
        <v>3979</v>
      </c>
      <c r="B1332" s="3" t="s">
        <v>3980</v>
      </c>
      <c r="C1332" s="3" t="s">
        <v>3981</v>
      </c>
      <c r="D1332" s="5">
        <v>400</v>
      </c>
    </row>
    <row r="1333" spans="1:4" ht="12.75" x14ac:dyDescent="0.2">
      <c r="A1333" s="3" t="s">
        <v>3982</v>
      </c>
      <c r="B1333" s="3" t="s">
        <v>3983</v>
      </c>
      <c r="C1333" s="3" t="s">
        <v>3984</v>
      </c>
      <c r="D1333" s="5">
        <v>400</v>
      </c>
    </row>
    <row r="1334" spans="1:4" ht="12.75" x14ac:dyDescent="0.2">
      <c r="A1334" s="3" t="s">
        <v>3985</v>
      </c>
      <c r="B1334" s="3" t="s">
        <v>3986</v>
      </c>
      <c r="C1334" s="3" t="s">
        <v>3987</v>
      </c>
      <c r="D1334" s="5">
        <v>40</v>
      </c>
    </row>
    <row r="1335" spans="1:4" ht="12.75" x14ac:dyDescent="0.2">
      <c r="A1335" s="3" t="s">
        <v>3988</v>
      </c>
      <c r="B1335" s="3" t="s">
        <v>3989</v>
      </c>
      <c r="C1335" s="3" t="s">
        <v>3990</v>
      </c>
      <c r="D1335" s="5">
        <v>20</v>
      </c>
    </row>
    <row r="1336" spans="1:4" ht="12.75" x14ac:dyDescent="0.2">
      <c r="A1336" s="3" t="s">
        <v>3991</v>
      </c>
      <c r="B1336" s="3" t="s">
        <v>3992</v>
      </c>
      <c r="C1336" s="3" t="s">
        <v>3993</v>
      </c>
      <c r="D1336" s="5">
        <v>20</v>
      </c>
    </row>
    <row r="1337" spans="1:4" ht="12.75" x14ac:dyDescent="0.2">
      <c r="A1337" s="3" t="s">
        <v>3994</v>
      </c>
      <c r="B1337" s="3" t="s">
        <v>3995</v>
      </c>
      <c r="C1337" s="3" t="s">
        <v>3996</v>
      </c>
      <c r="D1337" s="5">
        <v>20</v>
      </c>
    </row>
    <row r="1338" spans="1:4" ht="12.75" x14ac:dyDescent="0.2">
      <c r="A1338" s="3" t="s">
        <v>3997</v>
      </c>
      <c r="B1338" s="3" t="s">
        <v>3998</v>
      </c>
      <c r="C1338" s="3" t="s">
        <v>3999</v>
      </c>
      <c r="D1338" s="5">
        <v>10</v>
      </c>
    </row>
    <row r="1339" spans="1:4" ht="12.75" x14ac:dyDescent="0.2">
      <c r="A1339" s="3" t="s">
        <v>4000</v>
      </c>
      <c r="B1339" s="3" t="s">
        <v>4001</v>
      </c>
      <c r="C1339" s="3" t="s">
        <v>4002</v>
      </c>
      <c r="D1339" s="5">
        <v>15</v>
      </c>
    </row>
    <row r="1340" spans="1:4" ht="12.75" x14ac:dyDescent="0.2">
      <c r="A1340" s="3" t="s">
        <v>4003</v>
      </c>
      <c r="B1340" s="3" t="s">
        <v>4001</v>
      </c>
      <c r="C1340" s="3" t="s">
        <v>4004</v>
      </c>
      <c r="D1340" s="5">
        <v>15</v>
      </c>
    </row>
    <row r="1341" spans="1:4" ht="12.75" x14ac:dyDescent="0.2">
      <c r="A1341" s="3" t="s">
        <v>4005</v>
      </c>
      <c r="B1341" s="3" t="s">
        <v>3998</v>
      </c>
      <c r="C1341" s="3" t="s">
        <v>4006</v>
      </c>
      <c r="D1341" s="5">
        <v>15</v>
      </c>
    </row>
    <row r="1342" spans="1:4" ht="12.75" x14ac:dyDescent="0.2">
      <c r="A1342" s="3" t="s">
        <v>4007</v>
      </c>
      <c r="B1342" s="3" t="s">
        <v>4008</v>
      </c>
      <c r="C1342" s="3" t="s">
        <v>4009</v>
      </c>
      <c r="D1342" s="5">
        <v>50</v>
      </c>
    </row>
    <row r="1343" spans="1:4" ht="12.75" x14ac:dyDescent="0.2">
      <c r="A1343" s="3" t="s">
        <v>4010</v>
      </c>
      <c r="B1343" s="3" t="s">
        <v>4011</v>
      </c>
      <c r="C1343" s="3" t="s">
        <v>4012</v>
      </c>
      <c r="D1343" s="5">
        <v>80</v>
      </c>
    </row>
    <row r="1344" spans="1:4" ht="12.75" x14ac:dyDescent="0.2">
      <c r="A1344" s="3" t="s">
        <v>4013</v>
      </c>
      <c r="B1344" s="3" t="s">
        <v>4014</v>
      </c>
      <c r="C1344" s="3" t="s">
        <v>4015</v>
      </c>
      <c r="D1344" s="5">
        <v>125</v>
      </c>
    </row>
    <row r="1345" spans="1:4" ht="12.75" x14ac:dyDescent="0.2">
      <c r="A1345" s="3" t="s">
        <v>4016</v>
      </c>
      <c r="B1345" s="3" t="s">
        <v>4017</v>
      </c>
      <c r="C1345" s="3" t="s">
        <v>4018</v>
      </c>
      <c r="D1345" s="5">
        <v>70</v>
      </c>
    </row>
    <row r="1346" spans="1:4" ht="12.75" x14ac:dyDescent="0.2">
      <c r="A1346" s="3" t="s">
        <v>4019</v>
      </c>
      <c r="B1346" s="3" t="s">
        <v>4020</v>
      </c>
      <c r="C1346" s="3" t="s">
        <v>4021</v>
      </c>
      <c r="D1346" s="5">
        <v>400</v>
      </c>
    </row>
    <row r="1347" spans="1:4" ht="12.75" x14ac:dyDescent="0.2">
      <c r="A1347" s="3" t="s">
        <v>4022</v>
      </c>
      <c r="B1347" s="3" t="s">
        <v>4023</v>
      </c>
      <c r="C1347" s="3" t="s">
        <v>4024</v>
      </c>
      <c r="D1347" s="5">
        <v>30</v>
      </c>
    </row>
    <row r="1348" spans="1:4" ht="12.75" x14ac:dyDescent="0.2">
      <c r="A1348" s="3" t="s">
        <v>4025</v>
      </c>
      <c r="B1348" s="3" t="s">
        <v>4026</v>
      </c>
      <c r="C1348" s="3" t="s">
        <v>4027</v>
      </c>
      <c r="D1348" s="5">
        <v>90</v>
      </c>
    </row>
    <row r="1349" spans="1:4" ht="12.75" x14ac:dyDescent="0.2">
      <c r="A1349" s="3" t="s">
        <v>4028</v>
      </c>
      <c r="B1349" s="3" t="s">
        <v>4029</v>
      </c>
      <c r="C1349" s="3" t="s">
        <v>4030</v>
      </c>
      <c r="D1349" s="5">
        <v>60</v>
      </c>
    </row>
    <row r="1350" spans="1:4" ht="12.75" x14ac:dyDescent="0.2">
      <c r="A1350" s="3" t="s">
        <v>4031</v>
      </c>
      <c r="B1350" s="3" t="s">
        <v>4032</v>
      </c>
      <c r="C1350" s="3" t="s">
        <v>4033</v>
      </c>
      <c r="D1350" s="5">
        <v>15</v>
      </c>
    </row>
    <row r="1351" spans="1:4" ht="12.75" x14ac:dyDescent="0.2">
      <c r="A1351" s="3" t="s">
        <v>4034</v>
      </c>
      <c r="B1351" s="3" t="s">
        <v>4035</v>
      </c>
      <c r="C1351" s="3" t="s">
        <v>4036</v>
      </c>
      <c r="D1351" s="5">
        <v>20</v>
      </c>
    </row>
    <row r="1352" spans="1:4" ht="12.75" x14ac:dyDescent="0.2">
      <c r="A1352" s="3" t="s">
        <v>4037</v>
      </c>
      <c r="B1352" s="3" t="s">
        <v>4038</v>
      </c>
      <c r="C1352" s="3" t="s">
        <v>4039</v>
      </c>
      <c r="D1352" s="5">
        <v>30</v>
      </c>
    </row>
    <row r="1353" spans="1:4" ht="12.75" x14ac:dyDescent="0.2">
      <c r="A1353" s="3" t="s">
        <v>4040</v>
      </c>
      <c r="B1353" s="3" t="s">
        <v>4041</v>
      </c>
      <c r="C1353" s="3" t="s">
        <v>4042</v>
      </c>
      <c r="D1353" s="5">
        <v>90</v>
      </c>
    </row>
    <row r="1354" spans="1:4" ht="12.75" x14ac:dyDescent="0.2">
      <c r="A1354" s="3" t="s">
        <v>4043</v>
      </c>
      <c r="B1354" s="3" t="s">
        <v>4044</v>
      </c>
      <c r="C1354" s="3" t="s">
        <v>4045</v>
      </c>
      <c r="D1354" s="5">
        <v>60</v>
      </c>
    </row>
    <row r="1355" spans="1:4" ht="12.75" x14ac:dyDescent="0.2">
      <c r="A1355" s="3" t="s">
        <v>4046</v>
      </c>
      <c r="B1355" s="3" t="s">
        <v>4047</v>
      </c>
      <c r="C1355" s="3" t="s">
        <v>4048</v>
      </c>
      <c r="D1355" s="5">
        <v>150</v>
      </c>
    </row>
    <row r="1356" spans="1:4" ht="12.75" x14ac:dyDescent="0.2">
      <c r="A1356" s="3" t="s">
        <v>4049</v>
      </c>
      <c r="B1356" s="3" t="s">
        <v>4050</v>
      </c>
      <c r="C1356" s="3" t="s">
        <v>4051</v>
      </c>
      <c r="D1356" s="5">
        <v>40</v>
      </c>
    </row>
    <row r="1357" spans="1:4" ht="12.75" x14ac:dyDescent="0.2">
      <c r="A1357" s="3" t="s">
        <v>4052</v>
      </c>
      <c r="B1357" s="3" t="s">
        <v>4053</v>
      </c>
      <c r="C1357" s="3" t="s">
        <v>4054</v>
      </c>
      <c r="D1357" s="5">
        <v>50</v>
      </c>
    </row>
    <row r="1358" spans="1:4" ht="12.75" x14ac:dyDescent="0.2">
      <c r="A1358" s="3" t="s">
        <v>4055</v>
      </c>
      <c r="B1358" s="3" t="s">
        <v>4056</v>
      </c>
      <c r="C1358" s="3" t="s">
        <v>4057</v>
      </c>
      <c r="D1358" s="5">
        <v>15</v>
      </c>
    </row>
    <row r="1359" spans="1:4" ht="12.75" x14ac:dyDescent="0.2">
      <c r="A1359" s="3" t="s">
        <v>4058</v>
      </c>
      <c r="B1359" s="3" t="s">
        <v>4059</v>
      </c>
      <c r="C1359" s="3" t="s">
        <v>4060</v>
      </c>
      <c r="D1359" s="5">
        <v>20</v>
      </c>
    </row>
    <row r="1360" spans="1:4" ht="12.75" x14ac:dyDescent="0.2">
      <c r="A1360" s="3" t="s">
        <v>4061</v>
      </c>
      <c r="B1360" s="3" t="s">
        <v>4062</v>
      </c>
      <c r="C1360" s="3" t="s">
        <v>4063</v>
      </c>
      <c r="D1360" s="5">
        <v>30</v>
      </c>
    </row>
    <row r="1361" spans="1:4" ht="12.75" x14ac:dyDescent="0.2">
      <c r="A1361" s="3" t="s">
        <v>4064</v>
      </c>
      <c r="B1361" s="3" t="s">
        <v>4065</v>
      </c>
      <c r="C1361" s="3" t="s">
        <v>4066</v>
      </c>
      <c r="D1361" s="5">
        <v>250</v>
      </c>
    </row>
    <row r="1362" spans="1:4" ht="12.75" x14ac:dyDescent="0.2">
      <c r="A1362" s="3" t="s">
        <v>4067</v>
      </c>
      <c r="B1362" s="3" t="s">
        <v>4068</v>
      </c>
      <c r="C1362" s="3" t="s">
        <v>4069</v>
      </c>
      <c r="D1362" s="5">
        <v>300</v>
      </c>
    </row>
    <row r="1363" spans="1:4" ht="12.75" x14ac:dyDescent="0.2">
      <c r="A1363" s="3" t="s">
        <v>4070</v>
      </c>
      <c r="B1363" s="3" t="s">
        <v>4071</v>
      </c>
      <c r="C1363" s="3" t="s">
        <v>4072</v>
      </c>
      <c r="D1363" s="5">
        <v>275</v>
      </c>
    </row>
    <row r="1364" spans="1:4" ht="12.75" x14ac:dyDescent="0.2">
      <c r="A1364" s="3" t="s">
        <v>4073</v>
      </c>
      <c r="B1364" s="3" t="s">
        <v>4074</v>
      </c>
      <c r="C1364" s="3" t="s">
        <v>4075</v>
      </c>
      <c r="D1364" s="5">
        <v>275</v>
      </c>
    </row>
    <row r="1365" spans="1:4" ht="12.75" x14ac:dyDescent="0.2">
      <c r="A1365" s="3" t="s">
        <v>4076</v>
      </c>
      <c r="B1365" s="3" t="s">
        <v>4077</v>
      </c>
      <c r="C1365" s="3" t="s">
        <v>4078</v>
      </c>
      <c r="D1365" s="5">
        <v>200</v>
      </c>
    </row>
    <row r="1366" spans="1:4" ht="12.75" x14ac:dyDescent="0.2">
      <c r="A1366" s="3" t="s">
        <v>4079</v>
      </c>
      <c r="B1366" s="3" t="s">
        <v>4080</v>
      </c>
      <c r="C1366" s="3" t="s">
        <v>4081</v>
      </c>
      <c r="D1366" s="5">
        <v>150</v>
      </c>
    </row>
    <row r="1367" spans="1:4" ht="12.75" x14ac:dyDescent="0.2">
      <c r="A1367" s="3" t="s">
        <v>4082</v>
      </c>
      <c r="B1367" s="3" t="s">
        <v>4083</v>
      </c>
      <c r="C1367" s="3" t="s">
        <v>4084</v>
      </c>
      <c r="D1367" s="5">
        <v>150</v>
      </c>
    </row>
    <row r="1368" spans="1:4" ht="12.75" x14ac:dyDescent="0.2">
      <c r="A1368" s="3" t="s">
        <v>4085</v>
      </c>
      <c r="B1368" s="3" t="s">
        <v>4086</v>
      </c>
      <c r="C1368" s="3" t="s">
        <v>4087</v>
      </c>
      <c r="D1368" s="5">
        <v>20</v>
      </c>
    </row>
    <row r="1369" spans="1:4" ht="12.75" x14ac:dyDescent="0.2">
      <c r="A1369" s="3" t="s">
        <v>4088</v>
      </c>
      <c r="B1369" s="3" t="s">
        <v>4089</v>
      </c>
      <c r="C1369" s="3" t="s">
        <v>4090</v>
      </c>
      <c r="D1369" s="5">
        <v>15</v>
      </c>
    </row>
    <row r="1370" spans="1:4" ht="12.75" x14ac:dyDescent="0.2">
      <c r="A1370" s="3" t="s">
        <v>4091</v>
      </c>
      <c r="B1370" s="3" t="s">
        <v>4092</v>
      </c>
      <c r="C1370" s="3" t="s">
        <v>4093</v>
      </c>
      <c r="D1370" s="5">
        <v>30</v>
      </c>
    </row>
    <row r="1371" spans="1:4" ht="12.75" x14ac:dyDescent="0.2">
      <c r="A1371" s="3" t="s">
        <v>4094</v>
      </c>
      <c r="B1371" s="3" t="s">
        <v>4095</v>
      </c>
      <c r="C1371" s="3" t="s">
        <v>4096</v>
      </c>
      <c r="D1371" s="5">
        <v>40</v>
      </c>
    </row>
    <row r="1372" spans="1:4" ht="12.75" x14ac:dyDescent="0.2">
      <c r="A1372" s="3" t="s">
        <v>4097</v>
      </c>
      <c r="B1372" s="3" t="s">
        <v>4098</v>
      </c>
      <c r="C1372" s="3" t="s">
        <v>4099</v>
      </c>
      <c r="D1372" s="5">
        <v>30</v>
      </c>
    </row>
    <row r="1373" spans="1:4" ht="12.75" x14ac:dyDescent="0.2">
      <c r="A1373" s="3" t="s">
        <v>4100</v>
      </c>
      <c r="B1373" s="3" t="s">
        <v>4101</v>
      </c>
      <c r="C1373" s="3" t="s">
        <v>4102</v>
      </c>
      <c r="D1373" s="5">
        <v>30</v>
      </c>
    </row>
    <row r="1374" spans="1:4" ht="12.75" x14ac:dyDescent="0.2">
      <c r="A1374" s="3" t="s">
        <v>4103</v>
      </c>
      <c r="B1374" s="3" t="s">
        <v>4104</v>
      </c>
      <c r="C1374" s="3" t="s">
        <v>4105</v>
      </c>
      <c r="D1374" s="5">
        <v>40</v>
      </c>
    </row>
    <row r="1375" spans="1:4" ht="12.75" x14ac:dyDescent="0.2">
      <c r="A1375" s="3" t="s">
        <v>4106</v>
      </c>
      <c r="B1375" s="3" t="s">
        <v>4107</v>
      </c>
      <c r="C1375" s="3" t="s">
        <v>4108</v>
      </c>
      <c r="D1375" s="5">
        <v>40</v>
      </c>
    </row>
    <row r="1376" spans="1:4" ht="12.75" x14ac:dyDescent="0.2">
      <c r="A1376" s="3" t="s">
        <v>4109</v>
      </c>
      <c r="B1376" s="3" t="s">
        <v>4110</v>
      </c>
      <c r="C1376" s="3" t="s">
        <v>4111</v>
      </c>
      <c r="D1376" s="5">
        <v>40</v>
      </c>
    </row>
    <row r="1377" spans="1:4" ht="12.75" x14ac:dyDescent="0.2">
      <c r="A1377" s="3" t="s">
        <v>4112</v>
      </c>
      <c r="B1377" s="3" t="s">
        <v>4113</v>
      </c>
      <c r="C1377" s="3" t="s">
        <v>4114</v>
      </c>
      <c r="D1377" s="5">
        <v>50</v>
      </c>
    </row>
    <row r="1378" spans="1:4" ht="12.75" x14ac:dyDescent="0.2">
      <c r="A1378" s="3" t="s">
        <v>4115</v>
      </c>
      <c r="B1378" s="3" t="s">
        <v>4116</v>
      </c>
      <c r="C1378" s="3" t="s">
        <v>4117</v>
      </c>
      <c r="D1378" s="5">
        <v>200</v>
      </c>
    </row>
    <row r="1379" spans="1:4" ht="12.75" x14ac:dyDescent="0.2">
      <c r="A1379" s="3" t="s">
        <v>4118</v>
      </c>
      <c r="B1379" s="3" t="s">
        <v>4119</v>
      </c>
      <c r="C1379" s="3" t="s">
        <v>4120</v>
      </c>
      <c r="D1379" s="5">
        <v>30</v>
      </c>
    </row>
    <row r="1380" spans="1:4" ht="12.75" x14ac:dyDescent="0.2">
      <c r="A1380" s="3" t="s">
        <v>4121</v>
      </c>
      <c r="B1380" s="3" t="s">
        <v>4122</v>
      </c>
      <c r="C1380" s="3" t="s">
        <v>4123</v>
      </c>
      <c r="D1380" s="5">
        <v>40</v>
      </c>
    </row>
    <row r="1381" spans="1:4" ht="12.75" x14ac:dyDescent="0.2">
      <c r="A1381" s="3" t="s">
        <v>4124</v>
      </c>
      <c r="B1381" s="3" t="s">
        <v>4125</v>
      </c>
      <c r="C1381" s="3" t="s">
        <v>4126</v>
      </c>
      <c r="D1381" s="5">
        <v>40</v>
      </c>
    </row>
    <row r="1382" spans="1:4" ht="12.75" x14ac:dyDescent="0.2">
      <c r="A1382" s="3" t="s">
        <v>4127</v>
      </c>
      <c r="B1382" s="3" t="s">
        <v>4128</v>
      </c>
      <c r="C1382" s="3" t="s">
        <v>4129</v>
      </c>
      <c r="D1382" s="5">
        <v>20</v>
      </c>
    </row>
    <row r="1383" spans="1:4" ht="12.75" x14ac:dyDescent="0.2">
      <c r="A1383" s="3" t="s">
        <v>4130</v>
      </c>
      <c r="B1383" s="3" t="s">
        <v>4131</v>
      </c>
      <c r="C1383" s="3" t="s">
        <v>4132</v>
      </c>
      <c r="D1383" s="5">
        <v>30</v>
      </c>
    </row>
    <row r="1384" spans="1:4" ht="12.75" x14ac:dyDescent="0.2">
      <c r="A1384" s="3" t="s">
        <v>4133</v>
      </c>
      <c r="B1384" s="3" t="s">
        <v>4134</v>
      </c>
      <c r="C1384" s="3" t="s">
        <v>4135</v>
      </c>
      <c r="D1384" s="5">
        <v>30</v>
      </c>
    </row>
    <row r="1385" spans="1:4" ht="12.75" x14ac:dyDescent="0.2">
      <c r="A1385" s="3" t="s">
        <v>4136</v>
      </c>
      <c r="B1385" s="3" t="s">
        <v>4137</v>
      </c>
      <c r="C1385" s="3" t="s">
        <v>4138</v>
      </c>
      <c r="D1385" s="5">
        <v>90</v>
      </c>
    </row>
    <row r="1386" spans="1:4" ht="12.75" x14ac:dyDescent="0.2">
      <c r="A1386" s="3" t="s">
        <v>4139</v>
      </c>
      <c r="B1386" s="3" t="s">
        <v>4140</v>
      </c>
      <c r="C1386" s="3" t="s">
        <v>4141</v>
      </c>
      <c r="D1386" s="5">
        <v>10</v>
      </c>
    </row>
    <row r="1387" spans="1:4" ht="12.75" x14ac:dyDescent="0.2">
      <c r="A1387" s="3" t="s">
        <v>4142</v>
      </c>
      <c r="B1387" s="3" t="s">
        <v>4143</v>
      </c>
      <c r="C1387" s="3" t="s">
        <v>4144</v>
      </c>
      <c r="D1387" s="5">
        <v>20</v>
      </c>
    </row>
    <row r="1388" spans="1:4" ht="12.75" x14ac:dyDescent="0.2">
      <c r="A1388" s="3" t="s">
        <v>4145</v>
      </c>
      <c r="B1388" s="3" t="s">
        <v>4146</v>
      </c>
      <c r="C1388" s="3" t="s">
        <v>4147</v>
      </c>
      <c r="D1388" s="5">
        <v>20</v>
      </c>
    </row>
    <row r="1389" spans="1:4" ht="12.75" x14ac:dyDescent="0.2">
      <c r="A1389" s="3" t="s">
        <v>4148</v>
      </c>
      <c r="B1389" s="3" t="s">
        <v>4149</v>
      </c>
      <c r="C1389" s="3" t="s">
        <v>4150</v>
      </c>
      <c r="D1389" s="5">
        <v>30</v>
      </c>
    </row>
    <row r="1390" spans="1:4" ht="12.75" x14ac:dyDescent="0.2">
      <c r="A1390" s="3" t="s">
        <v>4151</v>
      </c>
      <c r="B1390" s="3" t="s">
        <v>4152</v>
      </c>
      <c r="C1390" s="3" t="s">
        <v>4153</v>
      </c>
      <c r="D1390" s="5">
        <v>10</v>
      </c>
    </row>
    <row r="1391" spans="1:4" ht="12.75" x14ac:dyDescent="0.2">
      <c r="A1391" s="3" t="s">
        <v>4154</v>
      </c>
      <c r="B1391" s="3" t="s">
        <v>4155</v>
      </c>
      <c r="C1391" s="3" t="s">
        <v>4156</v>
      </c>
      <c r="D1391" s="5">
        <v>10</v>
      </c>
    </row>
    <row r="1392" spans="1:4" ht="12.75" x14ac:dyDescent="0.2">
      <c r="A1392" s="3" t="s">
        <v>4157</v>
      </c>
      <c r="B1392" s="3" t="s">
        <v>4158</v>
      </c>
      <c r="C1392" s="3" t="s">
        <v>4159</v>
      </c>
      <c r="D1392" s="5">
        <v>10</v>
      </c>
    </row>
    <row r="1393" spans="1:4" ht="12.75" x14ac:dyDescent="0.2">
      <c r="A1393" s="3" t="s">
        <v>4160</v>
      </c>
      <c r="B1393" s="3" t="s">
        <v>4161</v>
      </c>
      <c r="C1393" s="3" t="s">
        <v>4162</v>
      </c>
      <c r="D1393" s="5">
        <v>5</v>
      </c>
    </row>
    <row r="1394" spans="1:4" ht="12.75" x14ac:dyDescent="0.2">
      <c r="A1394" s="3" t="s">
        <v>4163</v>
      </c>
      <c r="B1394" s="3" t="s">
        <v>4164</v>
      </c>
      <c r="C1394" s="3" t="s">
        <v>4165</v>
      </c>
      <c r="D1394" s="5">
        <v>10</v>
      </c>
    </row>
    <row r="1395" spans="1:4" ht="12.75" x14ac:dyDescent="0.2">
      <c r="A1395" s="3" t="s">
        <v>4166</v>
      </c>
      <c r="B1395" s="3" t="s">
        <v>4167</v>
      </c>
      <c r="C1395" s="3" t="s">
        <v>4168</v>
      </c>
      <c r="D1395" s="5">
        <v>20</v>
      </c>
    </row>
    <row r="1396" spans="1:4" ht="12.75" x14ac:dyDescent="0.2">
      <c r="A1396" s="3" t="s">
        <v>4169</v>
      </c>
      <c r="B1396" s="3" t="s">
        <v>4170</v>
      </c>
      <c r="C1396" s="3" t="s">
        <v>4171</v>
      </c>
      <c r="D1396" s="5">
        <v>20</v>
      </c>
    </row>
    <row r="1397" spans="1:4" ht="12.75" x14ac:dyDescent="0.2">
      <c r="A1397" s="3" t="s">
        <v>4172</v>
      </c>
      <c r="B1397" s="3" t="s">
        <v>4173</v>
      </c>
      <c r="C1397" s="3" t="s">
        <v>4174</v>
      </c>
      <c r="D1397" s="5">
        <v>20</v>
      </c>
    </row>
    <row r="1398" spans="1:4" ht="12.75" x14ac:dyDescent="0.2">
      <c r="A1398" s="3" t="s">
        <v>4175</v>
      </c>
      <c r="B1398" s="3" t="s">
        <v>4176</v>
      </c>
      <c r="C1398" s="3" t="s">
        <v>4177</v>
      </c>
      <c r="D1398" s="5">
        <v>15</v>
      </c>
    </row>
    <row r="1399" spans="1:4" ht="12.75" x14ac:dyDescent="0.2">
      <c r="A1399" s="3" t="s">
        <v>4178</v>
      </c>
      <c r="B1399" s="3" t="s">
        <v>4179</v>
      </c>
      <c r="C1399" s="3" t="s">
        <v>4180</v>
      </c>
      <c r="D1399" s="5">
        <v>30</v>
      </c>
    </row>
    <row r="1400" spans="1:4" ht="12.75" x14ac:dyDescent="0.2">
      <c r="A1400" s="3" t="s">
        <v>4181</v>
      </c>
      <c r="B1400" s="3" t="s">
        <v>4182</v>
      </c>
      <c r="C1400" s="3" t="s">
        <v>4183</v>
      </c>
      <c r="D1400" s="5">
        <v>20</v>
      </c>
    </row>
    <row r="1401" spans="1:4" ht="12.75" x14ac:dyDescent="0.2">
      <c r="A1401" s="3" t="s">
        <v>4184</v>
      </c>
      <c r="B1401" s="3" t="s">
        <v>4185</v>
      </c>
      <c r="C1401" s="3" t="s">
        <v>4186</v>
      </c>
      <c r="D1401" s="5">
        <v>40</v>
      </c>
    </row>
    <row r="1402" spans="1:4" ht="12.75" x14ac:dyDescent="0.2">
      <c r="A1402" s="3" t="s">
        <v>4187</v>
      </c>
      <c r="B1402" s="3" t="s">
        <v>4188</v>
      </c>
      <c r="C1402" s="3" t="s">
        <v>4189</v>
      </c>
      <c r="D1402" s="5">
        <v>30</v>
      </c>
    </row>
    <row r="1403" spans="1:4" ht="12.75" x14ac:dyDescent="0.2">
      <c r="A1403" s="3" t="s">
        <v>4190</v>
      </c>
      <c r="B1403" s="3" t="s">
        <v>4191</v>
      </c>
      <c r="C1403" s="3" t="s">
        <v>4192</v>
      </c>
      <c r="D1403" s="5">
        <v>40</v>
      </c>
    </row>
    <row r="1404" spans="1:4" ht="12.75" x14ac:dyDescent="0.2">
      <c r="A1404" s="3" t="s">
        <v>4193</v>
      </c>
      <c r="B1404" s="3" t="s">
        <v>4194</v>
      </c>
      <c r="C1404" s="3" t="s">
        <v>4195</v>
      </c>
      <c r="D1404" s="5">
        <v>40</v>
      </c>
    </row>
    <row r="1405" spans="1:4" ht="12.75" x14ac:dyDescent="0.2">
      <c r="A1405" s="3" t="s">
        <v>4196</v>
      </c>
      <c r="B1405" s="3" t="s">
        <v>4197</v>
      </c>
      <c r="C1405" s="3" t="s">
        <v>4198</v>
      </c>
      <c r="D1405" s="5">
        <v>10</v>
      </c>
    </row>
    <row r="1406" spans="1:4" ht="12.75" x14ac:dyDescent="0.2">
      <c r="A1406" s="3" t="s">
        <v>4199</v>
      </c>
      <c r="B1406" s="3" t="s">
        <v>4200</v>
      </c>
      <c r="C1406" s="3" t="s">
        <v>4201</v>
      </c>
      <c r="D1406" s="5">
        <v>30</v>
      </c>
    </row>
    <row r="1407" spans="1:4" ht="12.75" x14ac:dyDescent="0.2">
      <c r="A1407" s="3" t="s">
        <v>4202</v>
      </c>
      <c r="B1407" s="3" t="s">
        <v>4203</v>
      </c>
      <c r="C1407" s="3" t="s">
        <v>4204</v>
      </c>
      <c r="D1407" s="5">
        <v>125</v>
      </c>
    </row>
    <row r="1408" spans="1:4" ht="12.75" x14ac:dyDescent="0.2">
      <c r="A1408" s="3" t="s">
        <v>4205</v>
      </c>
      <c r="B1408" s="3" t="s">
        <v>4206</v>
      </c>
      <c r="C1408" s="3" t="s">
        <v>4207</v>
      </c>
      <c r="D1408" s="5">
        <v>20</v>
      </c>
    </row>
    <row r="1409" spans="1:4" ht="12.75" x14ac:dyDescent="0.2">
      <c r="A1409" s="3" t="s">
        <v>4208</v>
      </c>
      <c r="B1409" s="3" t="s">
        <v>4209</v>
      </c>
      <c r="C1409" s="3" t="s">
        <v>4210</v>
      </c>
      <c r="D1409" s="5">
        <v>30</v>
      </c>
    </row>
    <row r="1410" spans="1:4" ht="12.75" x14ac:dyDescent="0.2">
      <c r="A1410" s="3" t="s">
        <v>4211</v>
      </c>
      <c r="B1410" s="3" t="s">
        <v>4212</v>
      </c>
      <c r="C1410" s="3" t="s">
        <v>4213</v>
      </c>
      <c r="D1410" s="5">
        <v>30</v>
      </c>
    </row>
    <row r="1411" spans="1:4" ht="12.75" x14ac:dyDescent="0.2">
      <c r="A1411" s="3" t="s">
        <v>4214</v>
      </c>
      <c r="B1411" s="3" t="s">
        <v>4215</v>
      </c>
      <c r="C1411" s="3" t="s">
        <v>4216</v>
      </c>
      <c r="D1411" s="5">
        <v>20</v>
      </c>
    </row>
    <row r="1412" spans="1:4" ht="12.75" x14ac:dyDescent="0.2">
      <c r="A1412" s="3" t="s">
        <v>4217</v>
      </c>
      <c r="B1412" s="3" t="s">
        <v>4218</v>
      </c>
      <c r="C1412" s="3" t="s">
        <v>4219</v>
      </c>
      <c r="D1412" s="5">
        <v>30</v>
      </c>
    </row>
    <row r="1413" spans="1:4" ht="12.75" x14ac:dyDescent="0.2">
      <c r="A1413" s="3" t="s">
        <v>4220</v>
      </c>
      <c r="B1413" s="3" t="s">
        <v>4221</v>
      </c>
      <c r="C1413" s="3" t="s">
        <v>4222</v>
      </c>
      <c r="D1413" s="5">
        <v>20</v>
      </c>
    </row>
    <row r="1414" spans="1:4" ht="12.75" x14ac:dyDescent="0.2">
      <c r="A1414" s="3" t="s">
        <v>4223</v>
      </c>
      <c r="B1414" s="3" t="s">
        <v>4224</v>
      </c>
      <c r="C1414" s="3" t="s">
        <v>4225</v>
      </c>
      <c r="D1414" s="5">
        <v>10</v>
      </c>
    </row>
    <row r="1415" spans="1:4" ht="12.75" x14ac:dyDescent="0.2">
      <c r="A1415" s="3" t="s">
        <v>4226</v>
      </c>
      <c r="B1415" s="3" t="s">
        <v>4227</v>
      </c>
      <c r="C1415" s="3" t="s">
        <v>4228</v>
      </c>
      <c r="D1415" s="5">
        <v>30</v>
      </c>
    </row>
    <row r="1416" spans="1:4" ht="12.75" x14ac:dyDescent="0.2">
      <c r="A1416" s="3" t="s">
        <v>4229</v>
      </c>
      <c r="B1416" s="3" t="s">
        <v>4230</v>
      </c>
      <c r="C1416" s="3" t="s">
        <v>4231</v>
      </c>
      <c r="D1416" s="5">
        <v>150</v>
      </c>
    </row>
    <row r="1417" spans="1:4" ht="12.75" x14ac:dyDescent="0.2">
      <c r="A1417" s="3" t="s">
        <v>4232</v>
      </c>
      <c r="B1417" s="3" t="s">
        <v>4233</v>
      </c>
      <c r="C1417" s="3" t="s">
        <v>4234</v>
      </c>
      <c r="D1417" s="5">
        <v>300</v>
      </c>
    </row>
    <row r="1418" spans="1:4" ht="12.75" x14ac:dyDescent="0.2">
      <c r="A1418" s="3" t="s">
        <v>4235</v>
      </c>
      <c r="B1418" s="3" t="s">
        <v>4236</v>
      </c>
      <c r="C1418" s="3" t="s">
        <v>4237</v>
      </c>
      <c r="D1418" s="5">
        <v>60</v>
      </c>
    </row>
    <row r="1419" spans="1:4" ht="12.75" x14ac:dyDescent="0.2">
      <c r="A1419" s="3" t="s">
        <v>4238</v>
      </c>
      <c r="B1419" s="3" t="s">
        <v>4236</v>
      </c>
      <c r="C1419" s="3" t="s">
        <v>4239</v>
      </c>
      <c r="D1419" s="5">
        <v>60</v>
      </c>
    </row>
    <row r="1420" spans="1:4" ht="12.75" x14ac:dyDescent="0.2">
      <c r="A1420" s="3" t="s">
        <v>4240</v>
      </c>
      <c r="B1420" s="3" t="s">
        <v>4241</v>
      </c>
      <c r="C1420" s="3" t="s">
        <v>4242</v>
      </c>
      <c r="D1420" s="5">
        <v>50</v>
      </c>
    </row>
    <row r="1421" spans="1:4" ht="12.75" x14ac:dyDescent="0.2">
      <c r="A1421" s="3" t="s">
        <v>4243</v>
      </c>
      <c r="B1421" s="3" t="s">
        <v>4244</v>
      </c>
      <c r="C1421" s="3" t="s">
        <v>4245</v>
      </c>
      <c r="D1421" s="5">
        <v>50</v>
      </c>
    </row>
    <row r="1422" spans="1:4" ht="12.75" x14ac:dyDescent="0.2">
      <c r="A1422" s="3" t="s">
        <v>4246</v>
      </c>
      <c r="B1422" s="3" t="s">
        <v>4247</v>
      </c>
      <c r="C1422" s="3" t="s">
        <v>4248</v>
      </c>
      <c r="D1422" s="5">
        <v>15</v>
      </c>
    </row>
    <row r="1423" spans="1:4" ht="12.75" x14ac:dyDescent="0.2">
      <c r="A1423" s="3" t="s">
        <v>4249</v>
      </c>
      <c r="B1423" s="3" t="s">
        <v>4250</v>
      </c>
      <c r="C1423" s="3" t="s">
        <v>4251</v>
      </c>
      <c r="D1423" s="5">
        <v>10</v>
      </c>
    </row>
    <row r="1424" spans="1:4" ht="12.75" x14ac:dyDescent="0.2">
      <c r="A1424" s="3" t="s">
        <v>4252</v>
      </c>
      <c r="B1424" s="3" t="s">
        <v>4253</v>
      </c>
      <c r="C1424" s="3" t="s">
        <v>4254</v>
      </c>
      <c r="D1424" s="5">
        <v>30</v>
      </c>
    </row>
    <row r="1425" spans="1:4" ht="12.75" x14ac:dyDescent="0.2">
      <c r="A1425" s="3" t="s">
        <v>4255</v>
      </c>
      <c r="B1425" s="3" t="s">
        <v>4256</v>
      </c>
      <c r="C1425" s="3" t="s">
        <v>4257</v>
      </c>
      <c r="D1425" s="5">
        <v>100</v>
      </c>
    </row>
    <row r="1426" spans="1:4" ht="12.75" x14ac:dyDescent="0.2">
      <c r="A1426" s="3" t="s">
        <v>4258</v>
      </c>
      <c r="B1426" s="3" t="s">
        <v>4259</v>
      </c>
      <c r="C1426" s="3" t="s">
        <v>4260</v>
      </c>
      <c r="D1426" s="5">
        <v>200</v>
      </c>
    </row>
    <row r="1427" spans="1:4" ht="12.75" x14ac:dyDescent="0.2">
      <c r="A1427" s="3" t="s">
        <v>4261</v>
      </c>
      <c r="B1427" s="3" t="s">
        <v>4262</v>
      </c>
      <c r="C1427" s="3" t="s">
        <v>4263</v>
      </c>
      <c r="D1427" s="5">
        <v>200</v>
      </c>
    </row>
    <row r="1428" spans="1:4" ht="12.75" x14ac:dyDescent="0.2">
      <c r="A1428" s="3" t="s">
        <v>4264</v>
      </c>
      <c r="B1428" s="3" t="s">
        <v>4265</v>
      </c>
      <c r="C1428" s="3" t="s">
        <v>4266</v>
      </c>
      <c r="D1428" s="5">
        <v>175</v>
      </c>
    </row>
    <row r="1429" spans="1:4" ht="12.75" x14ac:dyDescent="0.2">
      <c r="A1429" s="3" t="s">
        <v>4267</v>
      </c>
      <c r="B1429" s="3" t="s">
        <v>4268</v>
      </c>
      <c r="C1429" s="3" t="s">
        <v>4269</v>
      </c>
      <c r="D1429" s="5">
        <v>20</v>
      </c>
    </row>
    <row r="1430" spans="1:4" ht="12.75" x14ac:dyDescent="0.2">
      <c r="A1430" s="3" t="s">
        <v>4270</v>
      </c>
      <c r="B1430" s="3" t="s">
        <v>4271</v>
      </c>
      <c r="C1430" s="3" t="s">
        <v>4272</v>
      </c>
      <c r="D1430" s="5">
        <v>40</v>
      </c>
    </row>
    <row r="1431" spans="1:4" ht="12.75" x14ac:dyDescent="0.2">
      <c r="A1431" s="3" t="s">
        <v>4273</v>
      </c>
      <c r="B1431" s="3" t="s">
        <v>4274</v>
      </c>
      <c r="C1431" s="3" t="s">
        <v>4275</v>
      </c>
      <c r="D1431" s="5">
        <v>10</v>
      </c>
    </row>
    <row r="1432" spans="1:4" ht="12.75" x14ac:dyDescent="0.2">
      <c r="A1432" s="3" t="s">
        <v>4276</v>
      </c>
      <c r="B1432" s="3" t="s">
        <v>4277</v>
      </c>
      <c r="C1432" s="3" t="s">
        <v>4278</v>
      </c>
      <c r="D1432" s="5">
        <v>60</v>
      </c>
    </row>
    <row r="1433" spans="1:4" ht="12.75" x14ac:dyDescent="0.2">
      <c r="A1433" s="3" t="s">
        <v>4279</v>
      </c>
      <c r="B1433" s="3" t="s">
        <v>4280</v>
      </c>
      <c r="C1433" s="3" t="s">
        <v>4281</v>
      </c>
      <c r="D1433" s="5">
        <v>30</v>
      </c>
    </row>
    <row r="1434" spans="1:4" ht="12.75" x14ac:dyDescent="0.2">
      <c r="A1434" s="3" t="s">
        <v>4282</v>
      </c>
      <c r="B1434" s="3" t="s">
        <v>4283</v>
      </c>
      <c r="C1434" s="3" t="s">
        <v>4284</v>
      </c>
      <c r="D1434" s="5">
        <v>80</v>
      </c>
    </row>
    <row r="1435" spans="1:4" ht="12.75" x14ac:dyDescent="0.2">
      <c r="A1435" s="3" t="s">
        <v>4285</v>
      </c>
      <c r="B1435" s="3" t="s">
        <v>4286</v>
      </c>
      <c r="C1435" s="3" t="s">
        <v>4287</v>
      </c>
      <c r="D1435" s="5">
        <v>40</v>
      </c>
    </row>
    <row r="1436" spans="1:4" ht="12.75" x14ac:dyDescent="0.2">
      <c r="A1436" s="3" t="s">
        <v>4288</v>
      </c>
      <c r="B1436" s="3" t="s">
        <v>4289</v>
      </c>
      <c r="C1436" s="3" t="s">
        <v>4290</v>
      </c>
      <c r="D1436" s="5">
        <v>30</v>
      </c>
    </row>
    <row r="1437" spans="1:4" ht="12.75" x14ac:dyDescent="0.2">
      <c r="A1437" s="3" t="s">
        <v>4291</v>
      </c>
      <c r="B1437" s="3" t="s">
        <v>4292</v>
      </c>
      <c r="C1437" s="3" t="s">
        <v>4293</v>
      </c>
      <c r="D1437" s="5">
        <v>70</v>
      </c>
    </row>
    <row r="1438" spans="1:4" ht="12.75" x14ac:dyDescent="0.2">
      <c r="A1438" s="3" t="s">
        <v>4294</v>
      </c>
      <c r="B1438" s="3" t="s">
        <v>4295</v>
      </c>
      <c r="C1438" s="3" t="s">
        <v>4296</v>
      </c>
      <c r="D1438" s="5">
        <v>30</v>
      </c>
    </row>
    <row r="1439" spans="1:4" ht="12.75" x14ac:dyDescent="0.2">
      <c r="A1439" s="3" t="s">
        <v>4297</v>
      </c>
      <c r="B1439" s="3" t="s">
        <v>4298</v>
      </c>
      <c r="C1439" s="3" t="s">
        <v>4299</v>
      </c>
      <c r="D1439" s="5">
        <v>20</v>
      </c>
    </row>
    <row r="1440" spans="1:4" ht="12.75" x14ac:dyDescent="0.2">
      <c r="A1440" s="3" t="s">
        <v>4300</v>
      </c>
      <c r="B1440" s="3" t="s">
        <v>4301</v>
      </c>
      <c r="C1440" s="3" t="s">
        <v>4302</v>
      </c>
      <c r="D1440" s="5">
        <v>90</v>
      </c>
    </row>
    <row r="1441" spans="1:4" ht="12.75" x14ac:dyDescent="0.2">
      <c r="A1441" s="3" t="s">
        <v>4303</v>
      </c>
      <c r="B1441" s="3" t="s">
        <v>4304</v>
      </c>
      <c r="C1441" s="3" t="s">
        <v>4305</v>
      </c>
      <c r="D1441" s="5">
        <v>10</v>
      </c>
    </row>
    <row r="1442" spans="1:4" ht="12.75" x14ac:dyDescent="0.2">
      <c r="A1442" s="3" t="s">
        <v>4306</v>
      </c>
      <c r="B1442" s="3" t="s">
        <v>4307</v>
      </c>
      <c r="C1442" s="3" t="s">
        <v>4308</v>
      </c>
      <c r="D1442" s="5">
        <v>125</v>
      </c>
    </row>
    <row r="1443" spans="1:4" ht="12.75" x14ac:dyDescent="0.2">
      <c r="A1443" s="3" t="s">
        <v>4309</v>
      </c>
      <c r="B1443" s="3" t="s">
        <v>4310</v>
      </c>
      <c r="C1443" s="3" t="s">
        <v>4311</v>
      </c>
      <c r="D1443" s="5">
        <v>50</v>
      </c>
    </row>
    <row r="1444" spans="1:4" ht="12.75" x14ac:dyDescent="0.2">
      <c r="A1444" s="3" t="s">
        <v>4312</v>
      </c>
      <c r="B1444" s="3" t="s">
        <v>4313</v>
      </c>
      <c r="C1444" s="3" t="s">
        <v>4314</v>
      </c>
      <c r="D1444" s="5">
        <v>70</v>
      </c>
    </row>
    <row r="1445" spans="1:4" ht="12.75" x14ac:dyDescent="0.2">
      <c r="A1445" s="3" t="s">
        <v>4315</v>
      </c>
      <c r="B1445" s="3" t="s">
        <v>4316</v>
      </c>
      <c r="C1445" s="3" t="s">
        <v>4317</v>
      </c>
      <c r="D1445" s="5">
        <v>60</v>
      </c>
    </row>
    <row r="1446" spans="1:4" ht="12.75" x14ac:dyDescent="0.2">
      <c r="A1446" s="3" t="s">
        <v>4318</v>
      </c>
      <c r="B1446" s="3" t="s">
        <v>4319</v>
      </c>
      <c r="C1446" s="3" t="s">
        <v>4320</v>
      </c>
      <c r="D1446" s="5">
        <v>90</v>
      </c>
    </row>
    <row r="1447" spans="1:4" ht="12.75" x14ac:dyDescent="0.2">
      <c r="A1447" s="3" t="s">
        <v>4321</v>
      </c>
      <c r="B1447" s="3" t="s">
        <v>4322</v>
      </c>
      <c r="C1447" s="3" t="s">
        <v>4323</v>
      </c>
      <c r="D1447" s="5">
        <v>40</v>
      </c>
    </row>
    <row r="1448" spans="1:4" ht="12.75" x14ac:dyDescent="0.2">
      <c r="A1448" s="3" t="s">
        <v>4324</v>
      </c>
      <c r="B1448" s="3" t="s">
        <v>4325</v>
      </c>
      <c r="C1448" s="3" t="s">
        <v>4326</v>
      </c>
      <c r="D1448" s="5">
        <v>5</v>
      </c>
    </row>
    <row r="1449" spans="1:4" ht="12.75" x14ac:dyDescent="0.2">
      <c r="A1449" s="3" t="s">
        <v>4327</v>
      </c>
      <c r="B1449" s="3" t="s">
        <v>4328</v>
      </c>
      <c r="C1449" s="3" t="s">
        <v>4329</v>
      </c>
      <c r="D1449" s="5">
        <v>40</v>
      </c>
    </row>
    <row r="1450" spans="1:4" ht="12.75" x14ac:dyDescent="0.2">
      <c r="A1450" s="3" t="s">
        <v>4330</v>
      </c>
      <c r="B1450" s="3" t="s">
        <v>4331</v>
      </c>
      <c r="C1450" s="3" t="s">
        <v>4332</v>
      </c>
      <c r="D1450" s="5">
        <v>5</v>
      </c>
    </row>
    <row r="1451" spans="1:4" ht="12.75" x14ac:dyDescent="0.2">
      <c r="A1451" s="3" t="s">
        <v>4333</v>
      </c>
      <c r="B1451" s="3" t="s">
        <v>4334</v>
      </c>
      <c r="C1451" s="3" t="s">
        <v>4335</v>
      </c>
      <c r="D1451" s="5">
        <v>5</v>
      </c>
    </row>
    <row r="1452" spans="1:4" ht="12.75" x14ac:dyDescent="0.2">
      <c r="A1452" s="3" t="s">
        <v>4336</v>
      </c>
      <c r="B1452" s="3" t="s">
        <v>4337</v>
      </c>
      <c r="C1452" s="3" t="s">
        <v>4338</v>
      </c>
      <c r="D1452" s="5">
        <v>5</v>
      </c>
    </row>
    <row r="1453" spans="1:4" ht="12.75" x14ac:dyDescent="0.2">
      <c r="A1453" s="3" t="s">
        <v>4339</v>
      </c>
      <c r="B1453" s="3" t="s">
        <v>4340</v>
      </c>
      <c r="C1453" s="3" t="s">
        <v>4341</v>
      </c>
      <c r="D1453" s="5">
        <v>20</v>
      </c>
    </row>
    <row r="1454" spans="1:4" ht="12.75" x14ac:dyDescent="0.2">
      <c r="A1454" s="3" t="s">
        <v>4342</v>
      </c>
      <c r="B1454" s="3" t="s">
        <v>4343</v>
      </c>
      <c r="C1454" s="3" t="s">
        <v>4344</v>
      </c>
      <c r="D1454" s="5">
        <v>20</v>
      </c>
    </row>
    <row r="1455" spans="1:4" ht="12.75" x14ac:dyDescent="0.2">
      <c r="A1455" s="3" t="s">
        <v>4345</v>
      </c>
      <c r="B1455" s="3" t="s">
        <v>4346</v>
      </c>
      <c r="C1455" s="3" t="s">
        <v>4347</v>
      </c>
      <c r="D1455" s="5">
        <v>20</v>
      </c>
    </row>
    <row r="1456" spans="1:4" ht="12.75" x14ac:dyDescent="0.2">
      <c r="A1456" s="3" t="s">
        <v>4348</v>
      </c>
      <c r="B1456" s="3" t="s">
        <v>4349</v>
      </c>
      <c r="C1456" s="3" t="s">
        <v>4350</v>
      </c>
      <c r="D1456" s="5">
        <v>5</v>
      </c>
    </row>
    <row r="1457" spans="1:4" ht="12.75" x14ac:dyDescent="0.2">
      <c r="A1457" s="3" t="s">
        <v>4351</v>
      </c>
      <c r="B1457" s="3" t="s">
        <v>4352</v>
      </c>
      <c r="C1457" s="3" t="s">
        <v>4353</v>
      </c>
      <c r="D1457" s="5">
        <v>70</v>
      </c>
    </row>
    <row r="1458" spans="1:4" ht="12.75" x14ac:dyDescent="0.2">
      <c r="A1458" s="3" t="s">
        <v>4354</v>
      </c>
      <c r="B1458" s="3" t="s">
        <v>4355</v>
      </c>
      <c r="C1458" s="3" t="s">
        <v>4356</v>
      </c>
      <c r="D1458" s="5">
        <v>90</v>
      </c>
    </row>
    <row r="1459" spans="1:4" ht="12.75" x14ac:dyDescent="0.2">
      <c r="A1459" s="3" t="s">
        <v>4357</v>
      </c>
      <c r="B1459" s="3" t="s">
        <v>4358</v>
      </c>
      <c r="C1459" s="3" t="s">
        <v>4359</v>
      </c>
      <c r="D1459" s="5">
        <v>50</v>
      </c>
    </row>
    <row r="1460" spans="1:4" ht="12.75" x14ac:dyDescent="0.2">
      <c r="A1460" s="3" t="s">
        <v>4360</v>
      </c>
      <c r="B1460" s="3" t="s">
        <v>4361</v>
      </c>
      <c r="C1460" s="3" t="s">
        <v>4362</v>
      </c>
      <c r="D1460" s="5">
        <v>150</v>
      </c>
    </row>
    <row r="1461" spans="1:4" ht="12.75" x14ac:dyDescent="0.2">
      <c r="A1461" s="3" t="s">
        <v>4363</v>
      </c>
      <c r="B1461" s="3" t="s">
        <v>4364</v>
      </c>
      <c r="C1461" s="3" t="s">
        <v>4365</v>
      </c>
      <c r="D1461" s="5">
        <v>70</v>
      </c>
    </row>
    <row r="1462" spans="1:4" ht="12.75" x14ac:dyDescent="0.2">
      <c r="A1462" s="3" t="s">
        <v>4366</v>
      </c>
      <c r="B1462" s="3" t="s">
        <v>4367</v>
      </c>
      <c r="C1462" s="3" t="s">
        <v>4368</v>
      </c>
      <c r="D1462" s="5">
        <v>90</v>
      </c>
    </row>
    <row r="1463" spans="1:4" ht="12.75" x14ac:dyDescent="0.2">
      <c r="A1463" s="3" t="s">
        <v>4369</v>
      </c>
      <c r="B1463" s="3" t="s">
        <v>4370</v>
      </c>
      <c r="C1463" s="3" t="s">
        <v>4371</v>
      </c>
      <c r="D1463" s="5">
        <v>5</v>
      </c>
    </row>
    <row r="1464" spans="1:4" ht="12.75" x14ac:dyDescent="0.2">
      <c r="A1464" s="3" t="s">
        <v>4372</v>
      </c>
      <c r="B1464" s="3" t="s">
        <v>4373</v>
      </c>
      <c r="C1464" s="3" t="s">
        <v>4374</v>
      </c>
      <c r="D1464" s="5">
        <v>90</v>
      </c>
    </row>
    <row r="1465" spans="1:4" ht="12.75" x14ac:dyDescent="0.2">
      <c r="A1465" s="3" t="s">
        <v>4375</v>
      </c>
      <c r="B1465" s="3" t="s">
        <v>4376</v>
      </c>
      <c r="C1465" s="3" t="s">
        <v>4377</v>
      </c>
      <c r="D1465" s="5">
        <v>125</v>
      </c>
    </row>
    <row r="1466" spans="1:4" ht="12.75" x14ac:dyDescent="0.2">
      <c r="A1466" s="3" t="s">
        <v>4378</v>
      </c>
      <c r="B1466" s="3" t="s">
        <v>4379</v>
      </c>
      <c r="C1466" s="3" t="s">
        <v>4380</v>
      </c>
      <c r="D1466" s="5">
        <v>90</v>
      </c>
    </row>
    <row r="1467" spans="1:4" ht="12.75" x14ac:dyDescent="0.2">
      <c r="A1467" s="3" t="s">
        <v>4381</v>
      </c>
      <c r="B1467" s="3" t="s">
        <v>4382</v>
      </c>
      <c r="C1467" s="3" t="s">
        <v>4383</v>
      </c>
      <c r="D1467" s="5">
        <v>60</v>
      </c>
    </row>
    <row r="1468" spans="1:4" ht="12.75" x14ac:dyDescent="0.2">
      <c r="A1468" s="3" t="s">
        <v>4384</v>
      </c>
      <c r="B1468" s="3" t="s">
        <v>4385</v>
      </c>
      <c r="C1468" s="3" t="s">
        <v>4386</v>
      </c>
      <c r="D1468" s="5">
        <v>90</v>
      </c>
    </row>
    <row r="1469" spans="1:4" ht="12.75" x14ac:dyDescent="0.2">
      <c r="A1469" s="3" t="s">
        <v>4387</v>
      </c>
      <c r="B1469" s="3" t="s">
        <v>4388</v>
      </c>
      <c r="C1469" s="3" t="s">
        <v>4389</v>
      </c>
      <c r="D1469" s="5">
        <v>10</v>
      </c>
    </row>
    <row r="1470" spans="1:4" ht="12.75" x14ac:dyDescent="0.2">
      <c r="A1470" s="3" t="s">
        <v>4390</v>
      </c>
      <c r="B1470" s="3" t="s">
        <v>4391</v>
      </c>
      <c r="C1470" s="3" t="s">
        <v>4392</v>
      </c>
      <c r="D1470" s="5">
        <v>50</v>
      </c>
    </row>
    <row r="1471" spans="1:4" ht="12.75" x14ac:dyDescent="0.2">
      <c r="A1471" s="3" t="s">
        <v>4393</v>
      </c>
      <c r="B1471" s="3" t="s">
        <v>4394</v>
      </c>
      <c r="C1471" s="3" t="s">
        <v>4395</v>
      </c>
      <c r="D1471" s="5">
        <v>40</v>
      </c>
    </row>
    <row r="1472" spans="1:4" ht="12.75" x14ac:dyDescent="0.2">
      <c r="A1472" s="3" t="s">
        <v>4396</v>
      </c>
      <c r="B1472" s="3" t="s">
        <v>4397</v>
      </c>
      <c r="C1472" s="3" t="s">
        <v>4398</v>
      </c>
      <c r="D1472" s="5">
        <v>20</v>
      </c>
    </row>
    <row r="1473" spans="1:4" ht="12.75" x14ac:dyDescent="0.2">
      <c r="A1473" s="3" t="s">
        <v>4399</v>
      </c>
      <c r="B1473" s="3" t="s">
        <v>4400</v>
      </c>
      <c r="C1473" s="3" t="s">
        <v>4401</v>
      </c>
      <c r="D1473" s="5">
        <v>20</v>
      </c>
    </row>
    <row r="1474" spans="1:4" ht="12.75" x14ac:dyDescent="0.2">
      <c r="A1474" s="3" t="s">
        <v>4402</v>
      </c>
      <c r="B1474" s="3" t="s">
        <v>4403</v>
      </c>
      <c r="C1474" s="3" t="s">
        <v>4404</v>
      </c>
      <c r="D1474" s="5">
        <v>40</v>
      </c>
    </row>
    <row r="1475" spans="1:4" ht="12.75" x14ac:dyDescent="0.2">
      <c r="A1475" s="3" t="s">
        <v>4405</v>
      </c>
      <c r="B1475" s="3" t="s">
        <v>4406</v>
      </c>
      <c r="C1475" s="3" t="s">
        <v>4407</v>
      </c>
      <c r="D1475" s="5">
        <v>100</v>
      </c>
    </row>
    <row r="1476" spans="1:4" ht="12.75" x14ac:dyDescent="0.2">
      <c r="A1476" s="3" t="s">
        <v>4408</v>
      </c>
      <c r="B1476" s="3" t="s">
        <v>4409</v>
      </c>
      <c r="C1476" s="3" t="s">
        <v>4410</v>
      </c>
      <c r="D1476" s="5">
        <v>90</v>
      </c>
    </row>
    <row r="1477" spans="1:4" ht="12.75" x14ac:dyDescent="0.2">
      <c r="A1477" s="3" t="s">
        <v>4411</v>
      </c>
      <c r="B1477" s="3" t="s">
        <v>4412</v>
      </c>
      <c r="C1477" s="3" t="s">
        <v>4413</v>
      </c>
      <c r="D1477" s="5">
        <v>30</v>
      </c>
    </row>
    <row r="1478" spans="1:4" ht="12.75" x14ac:dyDescent="0.2">
      <c r="A1478" s="3" t="s">
        <v>4414</v>
      </c>
      <c r="B1478" s="3" t="s">
        <v>4415</v>
      </c>
      <c r="C1478" s="3" t="s">
        <v>4416</v>
      </c>
      <c r="D1478" s="5">
        <v>90</v>
      </c>
    </row>
    <row r="1479" spans="1:4" ht="12.75" x14ac:dyDescent="0.2">
      <c r="A1479" s="3" t="s">
        <v>4417</v>
      </c>
      <c r="B1479" s="3" t="s">
        <v>4418</v>
      </c>
      <c r="C1479" s="3" t="s">
        <v>4419</v>
      </c>
      <c r="D1479" s="5">
        <v>10</v>
      </c>
    </row>
    <row r="1480" spans="1:4" ht="12.75" x14ac:dyDescent="0.2">
      <c r="A1480" s="3" t="s">
        <v>4420</v>
      </c>
      <c r="B1480" s="3" t="s">
        <v>4421</v>
      </c>
      <c r="C1480" s="3" t="s">
        <v>4422</v>
      </c>
      <c r="D1480" s="5">
        <v>5</v>
      </c>
    </row>
    <row r="1481" spans="1:4" ht="12.75" x14ac:dyDescent="0.2">
      <c r="A1481" s="3" t="s">
        <v>4423</v>
      </c>
      <c r="B1481" s="3" t="s">
        <v>4424</v>
      </c>
      <c r="C1481" s="3" t="s">
        <v>4425</v>
      </c>
      <c r="D1481" s="5">
        <v>30</v>
      </c>
    </row>
    <row r="1482" spans="1:4" ht="12.75" x14ac:dyDescent="0.2">
      <c r="A1482" s="3" t="s">
        <v>4426</v>
      </c>
      <c r="B1482" s="3" t="s">
        <v>4427</v>
      </c>
      <c r="C1482" s="3" t="s">
        <v>4428</v>
      </c>
      <c r="D1482" s="5">
        <v>10</v>
      </c>
    </row>
    <row r="1483" spans="1:4" ht="12.75" x14ac:dyDescent="0.2">
      <c r="A1483" s="3" t="s">
        <v>4429</v>
      </c>
      <c r="B1483" s="3" t="s">
        <v>4430</v>
      </c>
      <c r="C1483" s="3" t="s">
        <v>4431</v>
      </c>
      <c r="D1483" s="5">
        <v>125</v>
      </c>
    </row>
    <row r="1484" spans="1:4" ht="12.75" x14ac:dyDescent="0.2">
      <c r="A1484" s="3" t="s">
        <v>4432</v>
      </c>
      <c r="B1484" s="3" t="s">
        <v>4433</v>
      </c>
      <c r="C1484" s="3" t="s">
        <v>4434</v>
      </c>
      <c r="D1484" s="5">
        <v>40</v>
      </c>
    </row>
    <row r="1485" spans="1:4" ht="12.75" x14ac:dyDescent="0.2">
      <c r="A1485" s="3" t="s">
        <v>4435</v>
      </c>
      <c r="B1485" s="3" t="s">
        <v>4436</v>
      </c>
      <c r="C1485" s="3" t="s">
        <v>4437</v>
      </c>
      <c r="D1485" s="5">
        <v>30</v>
      </c>
    </row>
    <row r="1486" spans="1:4" ht="12.75" x14ac:dyDescent="0.2">
      <c r="A1486" s="3" t="s">
        <v>4438</v>
      </c>
      <c r="B1486" s="3" t="s">
        <v>4439</v>
      </c>
      <c r="C1486" s="3" t="s">
        <v>4440</v>
      </c>
      <c r="D1486" s="5">
        <v>10</v>
      </c>
    </row>
    <row r="1487" spans="1:4" ht="12.75" x14ac:dyDescent="0.2">
      <c r="A1487" s="3" t="s">
        <v>4441</v>
      </c>
      <c r="B1487" s="3" t="s">
        <v>4442</v>
      </c>
      <c r="C1487" s="3" t="s">
        <v>4443</v>
      </c>
      <c r="D1487" s="5">
        <v>70</v>
      </c>
    </row>
    <row r="1488" spans="1:4" ht="12.75" x14ac:dyDescent="0.2">
      <c r="A1488" s="3" t="s">
        <v>4444</v>
      </c>
      <c r="B1488" s="3" t="s">
        <v>4445</v>
      </c>
      <c r="C1488" s="3" t="s">
        <v>4446</v>
      </c>
      <c r="D1488" s="5">
        <v>15</v>
      </c>
    </row>
    <row r="1489" spans="1:4" ht="12.75" x14ac:dyDescent="0.2">
      <c r="A1489" s="3" t="s">
        <v>4447</v>
      </c>
      <c r="B1489" s="3" t="s">
        <v>4448</v>
      </c>
      <c r="C1489" s="3" t="s">
        <v>4449</v>
      </c>
      <c r="D1489" s="5">
        <v>40</v>
      </c>
    </row>
    <row r="1490" spans="1:4" ht="12.75" x14ac:dyDescent="0.2">
      <c r="A1490" s="3" t="s">
        <v>4450</v>
      </c>
      <c r="B1490" s="3" t="s">
        <v>4451</v>
      </c>
      <c r="C1490" s="3" t="s">
        <v>4452</v>
      </c>
      <c r="D1490" s="5">
        <v>60</v>
      </c>
    </row>
    <row r="1491" spans="1:4" ht="12.75" x14ac:dyDescent="0.2">
      <c r="A1491" s="3" t="s">
        <v>4453</v>
      </c>
      <c r="B1491" s="3" t="s">
        <v>4454</v>
      </c>
      <c r="C1491" s="3" t="s">
        <v>4455</v>
      </c>
      <c r="D1491" s="5">
        <v>125</v>
      </c>
    </row>
    <row r="1492" spans="1:4" ht="12.75" x14ac:dyDescent="0.2">
      <c r="A1492" s="3" t="s">
        <v>4456</v>
      </c>
      <c r="B1492" s="3" t="s">
        <v>4457</v>
      </c>
      <c r="C1492" s="3" t="s">
        <v>4458</v>
      </c>
      <c r="D1492" s="5">
        <v>90</v>
      </c>
    </row>
    <row r="1493" spans="1:4" ht="12.75" x14ac:dyDescent="0.2">
      <c r="A1493" s="3" t="s">
        <v>4459</v>
      </c>
      <c r="B1493" s="3" t="s">
        <v>4460</v>
      </c>
      <c r="C1493" s="3" t="s">
        <v>4461</v>
      </c>
      <c r="D1493" s="5">
        <v>90</v>
      </c>
    </row>
    <row r="1494" spans="1:4" ht="12.75" x14ac:dyDescent="0.2">
      <c r="A1494" s="3" t="s">
        <v>4462</v>
      </c>
      <c r="B1494" s="3" t="s">
        <v>2949</v>
      </c>
      <c r="C1494" s="3" t="s">
        <v>4463</v>
      </c>
      <c r="D1494" s="5">
        <v>40</v>
      </c>
    </row>
    <row r="1495" spans="1:4" ht="12.75" x14ac:dyDescent="0.2">
      <c r="A1495" s="3" t="s">
        <v>4464</v>
      </c>
      <c r="B1495" s="3" t="s">
        <v>4465</v>
      </c>
      <c r="C1495" s="3" t="s">
        <v>4466</v>
      </c>
      <c r="D1495" s="5">
        <v>40</v>
      </c>
    </row>
    <row r="1496" spans="1:4" ht="12.75" x14ac:dyDescent="0.2">
      <c r="A1496" s="3" t="s">
        <v>4467</v>
      </c>
      <c r="B1496" s="3" t="s">
        <v>4468</v>
      </c>
      <c r="C1496" s="3" t="s">
        <v>4469</v>
      </c>
      <c r="D1496" s="5">
        <v>60</v>
      </c>
    </row>
    <row r="1497" spans="1:4" ht="12.75" x14ac:dyDescent="0.2">
      <c r="A1497" s="3" t="s">
        <v>4470</v>
      </c>
      <c r="B1497" s="3" t="s">
        <v>4471</v>
      </c>
      <c r="C1497" s="3" t="s">
        <v>4472</v>
      </c>
      <c r="D1497" s="5">
        <v>50</v>
      </c>
    </row>
    <row r="1498" spans="1:4" ht="12.75" x14ac:dyDescent="0.2">
      <c r="A1498" s="3" t="s">
        <v>4473</v>
      </c>
      <c r="B1498" s="3" t="s">
        <v>4474</v>
      </c>
      <c r="C1498" s="3" t="s">
        <v>4475</v>
      </c>
      <c r="D1498" s="5">
        <v>40</v>
      </c>
    </row>
    <row r="1499" spans="1:4" ht="12.75" x14ac:dyDescent="0.2">
      <c r="A1499" s="3" t="s">
        <v>4476</v>
      </c>
      <c r="B1499" s="3" t="s">
        <v>4477</v>
      </c>
      <c r="C1499" s="3" t="s">
        <v>4478</v>
      </c>
      <c r="D1499" s="5">
        <v>10</v>
      </c>
    </row>
    <row r="1500" spans="1:4" ht="12.75" x14ac:dyDescent="0.2">
      <c r="A1500" s="3" t="s">
        <v>4479</v>
      </c>
      <c r="B1500" s="3" t="s">
        <v>4480</v>
      </c>
      <c r="C1500" s="3" t="s">
        <v>4481</v>
      </c>
      <c r="D1500" s="5">
        <v>50</v>
      </c>
    </row>
    <row r="1501" spans="1:4" ht="12.75" x14ac:dyDescent="0.2">
      <c r="A1501" s="3" t="s">
        <v>4482</v>
      </c>
      <c r="B1501" s="3" t="s">
        <v>4483</v>
      </c>
      <c r="C1501" s="3" t="s">
        <v>4484</v>
      </c>
      <c r="D1501" s="5">
        <v>40</v>
      </c>
    </row>
    <row r="1502" spans="1:4" ht="12.75" x14ac:dyDescent="0.2">
      <c r="A1502" s="3" t="s">
        <v>4485</v>
      </c>
      <c r="B1502" s="3" t="s">
        <v>4486</v>
      </c>
      <c r="C1502" s="3" t="s">
        <v>4487</v>
      </c>
      <c r="D1502" s="5">
        <v>90</v>
      </c>
    </row>
    <row r="1503" spans="1:4" ht="12.75" x14ac:dyDescent="0.2">
      <c r="A1503" s="3" t="s">
        <v>4488</v>
      </c>
      <c r="B1503" s="3" t="s">
        <v>4489</v>
      </c>
      <c r="C1503" s="3" t="s">
        <v>4490</v>
      </c>
      <c r="D1503" s="5">
        <v>15</v>
      </c>
    </row>
    <row r="1504" spans="1:4" ht="12.75" x14ac:dyDescent="0.2">
      <c r="A1504" s="3" t="s">
        <v>4491</v>
      </c>
      <c r="B1504" s="3" t="s">
        <v>4492</v>
      </c>
      <c r="C1504" s="3" t="s">
        <v>4493</v>
      </c>
      <c r="D1504" s="5">
        <v>15</v>
      </c>
    </row>
    <row r="1505" spans="1:4" ht="12.75" x14ac:dyDescent="0.2">
      <c r="A1505" s="3" t="s">
        <v>4494</v>
      </c>
      <c r="B1505" s="3" t="s">
        <v>4495</v>
      </c>
      <c r="C1505" s="3" t="s">
        <v>4496</v>
      </c>
      <c r="D1505" s="5">
        <v>20</v>
      </c>
    </row>
    <row r="1506" spans="1:4" ht="12.75" x14ac:dyDescent="0.2">
      <c r="A1506" s="3" t="s">
        <v>4497</v>
      </c>
      <c r="B1506" s="3" t="s">
        <v>4498</v>
      </c>
      <c r="C1506" s="3" t="s">
        <v>4499</v>
      </c>
      <c r="D1506" s="5">
        <v>50</v>
      </c>
    </row>
    <row r="1507" spans="1:4" ht="12.75" x14ac:dyDescent="0.2">
      <c r="A1507" s="3" t="s">
        <v>4500</v>
      </c>
      <c r="B1507" s="3" t="s">
        <v>4501</v>
      </c>
      <c r="C1507" s="3" t="s">
        <v>4502</v>
      </c>
      <c r="D1507" s="5">
        <v>15</v>
      </c>
    </row>
    <row r="1508" spans="1:4" ht="12.75" x14ac:dyDescent="0.2">
      <c r="A1508" s="3" t="s">
        <v>4503</v>
      </c>
      <c r="B1508" s="3" t="s">
        <v>4504</v>
      </c>
      <c r="C1508" s="3" t="s">
        <v>4505</v>
      </c>
      <c r="D1508" s="5">
        <v>40</v>
      </c>
    </row>
    <row r="1509" spans="1:4" ht="12.75" x14ac:dyDescent="0.2">
      <c r="A1509" s="3" t="s">
        <v>4506</v>
      </c>
      <c r="B1509" s="3" t="s">
        <v>4507</v>
      </c>
      <c r="C1509" s="3" t="s">
        <v>4508</v>
      </c>
      <c r="D1509" s="5">
        <v>90</v>
      </c>
    </row>
    <row r="1510" spans="1:4" ht="12.75" x14ac:dyDescent="0.2">
      <c r="A1510" s="3" t="s">
        <v>4509</v>
      </c>
      <c r="B1510" s="3" t="s">
        <v>4510</v>
      </c>
      <c r="C1510" s="3" t="s">
        <v>4511</v>
      </c>
      <c r="D1510" s="5">
        <v>30</v>
      </c>
    </row>
    <row r="1511" spans="1:4" ht="12.75" x14ac:dyDescent="0.2">
      <c r="A1511" s="3" t="s">
        <v>4512</v>
      </c>
      <c r="B1511" s="3" t="s">
        <v>4513</v>
      </c>
      <c r="C1511" s="3" t="s">
        <v>4514</v>
      </c>
      <c r="D1511" s="5">
        <v>10</v>
      </c>
    </row>
    <row r="1512" spans="1:4" ht="12.75" x14ac:dyDescent="0.2">
      <c r="A1512" s="3" t="s">
        <v>4515</v>
      </c>
      <c r="B1512" s="3" t="s">
        <v>4516</v>
      </c>
      <c r="C1512" s="3" t="s">
        <v>4517</v>
      </c>
      <c r="D1512" s="5">
        <v>5</v>
      </c>
    </row>
    <row r="1513" spans="1:4" ht="12.75" x14ac:dyDescent="0.2">
      <c r="A1513" s="3" t="s">
        <v>4518</v>
      </c>
      <c r="B1513" s="3" t="s">
        <v>4519</v>
      </c>
      <c r="C1513" s="3" t="s">
        <v>4520</v>
      </c>
      <c r="D1513" s="5">
        <v>20</v>
      </c>
    </row>
    <row r="1514" spans="1:4" ht="12.75" x14ac:dyDescent="0.2">
      <c r="A1514" s="3" t="s">
        <v>4521</v>
      </c>
      <c r="B1514" s="3" t="s">
        <v>4522</v>
      </c>
      <c r="C1514" s="3" t="s">
        <v>4523</v>
      </c>
      <c r="D1514" s="5">
        <v>20</v>
      </c>
    </row>
    <row r="1515" spans="1:4" ht="12.75" x14ac:dyDescent="0.2">
      <c r="A1515" s="3" t="s">
        <v>4524</v>
      </c>
      <c r="B1515" s="3" t="s">
        <v>4525</v>
      </c>
      <c r="C1515" s="3" t="s">
        <v>4526</v>
      </c>
      <c r="D1515" s="5">
        <v>20</v>
      </c>
    </row>
    <row r="1516" spans="1:4" ht="12.75" x14ac:dyDescent="0.2">
      <c r="A1516" s="3" t="s">
        <v>4527</v>
      </c>
      <c r="B1516" s="3" t="s">
        <v>4528</v>
      </c>
      <c r="C1516" s="3" t="s">
        <v>4529</v>
      </c>
      <c r="D1516" s="5">
        <v>10</v>
      </c>
    </row>
    <row r="1517" spans="1:4" ht="12.75" x14ac:dyDescent="0.2">
      <c r="A1517" s="3" t="s">
        <v>4530</v>
      </c>
      <c r="B1517" s="3" t="s">
        <v>4531</v>
      </c>
      <c r="C1517" s="3" t="s">
        <v>4532</v>
      </c>
      <c r="D1517" s="5">
        <v>15</v>
      </c>
    </row>
    <row r="1518" spans="1:4" ht="12.75" x14ac:dyDescent="0.2">
      <c r="A1518" s="3" t="s">
        <v>4533</v>
      </c>
      <c r="B1518" s="3" t="s">
        <v>4534</v>
      </c>
      <c r="C1518" s="3" t="s">
        <v>4535</v>
      </c>
      <c r="D1518" s="5">
        <v>15</v>
      </c>
    </row>
    <row r="1519" spans="1:4" ht="12.75" x14ac:dyDescent="0.2">
      <c r="A1519" s="3" t="s">
        <v>4536</v>
      </c>
      <c r="B1519" s="3" t="s">
        <v>4537</v>
      </c>
      <c r="C1519" s="3" t="s">
        <v>4538</v>
      </c>
      <c r="D1519" s="5">
        <v>40</v>
      </c>
    </row>
    <row r="1520" spans="1:4" ht="12.75" x14ac:dyDescent="0.2">
      <c r="A1520" s="3" t="s">
        <v>4539</v>
      </c>
      <c r="B1520" s="3" t="s">
        <v>4540</v>
      </c>
      <c r="C1520" s="3" t="s">
        <v>4541</v>
      </c>
      <c r="D1520" s="5">
        <v>10</v>
      </c>
    </row>
    <row r="1521" spans="1:4" ht="12.75" x14ac:dyDescent="0.2">
      <c r="A1521" s="3" t="s">
        <v>4542</v>
      </c>
      <c r="B1521" s="3" t="s">
        <v>4543</v>
      </c>
      <c r="C1521" s="3" t="s">
        <v>4544</v>
      </c>
      <c r="D1521" s="5">
        <v>15</v>
      </c>
    </row>
    <row r="1522" spans="1:4" ht="12.75" x14ac:dyDescent="0.2">
      <c r="A1522" s="3" t="s">
        <v>4545</v>
      </c>
      <c r="B1522" s="3" t="s">
        <v>4546</v>
      </c>
      <c r="C1522" s="3" t="s">
        <v>4547</v>
      </c>
      <c r="D1522" s="5">
        <v>15</v>
      </c>
    </row>
    <row r="1523" spans="1:4" ht="12.75" x14ac:dyDescent="0.2">
      <c r="A1523" s="3" t="s">
        <v>4548</v>
      </c>
      <c r="B1523" s="3" t="s">
        <v>4549</v>
      </c>
      <c r="C1523" s="3" t="s">
        <v>4550</v>
      </c>
      <c r="D1523" s="5">
        <v>40</v>
      </c>
    </row>
    <row r="1524" spans="1:4" ht="12.75" x14ac:dyDescent="0.2">
      <c r="A1524" s="3" t="s">
        <v>4551</v>
      </c>
      <c r="B1524" s="3" t="s">
        <v>4552</v>
      </c>
      <c r="C1524" s="3" t="s">
        <v>4553</v>
      </c>
      <c r="D1524" s="5">
        <v>20</v>
      </c>
    </row>
    <row r="1525" spans="1:4" ht="12.75" x14ac:dyDescent="0.2">
      <c r="A1525" s="3" t="s">
        <v>4554</v>
      </c>
      <c r="B1525" s="3" t="s">
        <v>4555</v>
      </c>
      <c r="C1525" s="3" t="s">
        <v>4556</v>
      </c>
      <c r="D1525" s="5">
        <v>15</v>
      </c>
    </row>
    <row r="1526" spans="1:4" ht="12.75" x14ac:dyDescent="0.2">
      <c r="A1526" s="3" t="s">
        <v>4557</v>
      </c>
      <c r="B1526" s="3" t="s">
        <v>4558</v>
      </c>
      <c r="C1526" s="3" t="s">
        <v>4559</v>
      </c>
      <c r="D1526" s="5">
        <v>15</v>
      </c>
    </row>
    <row r="1527" spans="1:4" ht="12.75" x14ac:dyDescent="0.2">
      <c r="A1527" s="3" t="s">
        <v>4560</v>
      </c>
      <c r="B1527" s="3" t="s">
        <v>4561</v>
      </c>
      <c r="C1527" s="3" t="s">
        <v>4562</v>
      </c>
      <c r="D1527" s="5">
        <v>5</v>
      </c>
    </row>
    <row r="1528" spans="1:4" ht="12.75" x14ac:dyDescent="0.2">
      <c r="A1528" s="3" t="s">
        <v>4563</v>
      </c>
      <c r="B1528" s="3" t="s">
        <v>4564</v>
      </c>
      <c r="C1528" s="3" t="s">
        <v>4565</v>
      </c>
      <c r="D1528" s="5">
        <v>40</v>
      </c>
    </row>
    <row r="1529" spans="1:4" ht="12.75" x14ac:dyDescent="0.2">
      <c r="A1529" s="3" t="s">
        <v>4566</v>
      </c>
      <c r="B1529" s="3" t="s">
        <v>4567</v>
      </c>
      <c r="C1529" s="3" t="s">
        <v>4568</v>
      </c>
      <c r="D1529" s="5">
        <v>60</v>
      </c>
    </row>
    <row r="1530" spans="1:4" ht="12.75" x14ac:dyDescent="0.2">
      <c r="A1530" s="3" t="s">
        <v>4569</v>
      </c>
      <c r="B1530" s="3" t="s">
        <v>4570</v>
      </c>
      <c r="C1530" s="3" t="s">
        <v>4571</v>
      </c>
      <c r="D1530" s="5">
        <v>40</v>
      </c>
    </row>
    <row r="1531" spans="1:4" ht="12.75" x14ac:dyDescent="0.2">
      <c r="A1531" s="3" t="s">
        <v>4572</v>
      </c>
      <c r="B1531" s="3" t="s">
        <v>4573</v>
      </c>
      <c r="C1531" s="3" t="s">
        <v>4574</v>
      </c>
      <c r="D1531" s="5">
        <v>10</v>
      </c>
    </row>
    <row r="1532" spans="1:4" ht="12.75" x14ac:dyDescent="0.2">
      <c r="A1532" s="3" t="s">
        <v>4575</v>
      </c>
      <c r="B1532" s="3" t="s">
        <v>4576</v>
      </c>
      <c r="C1532" s="3" t="s">
        <v>4577</v>
      </c>
      <c r="D1532" s="5">
        <v>40</v>
      </c>
    </row>
    <row r="1533" spans="1:4" ht="12.75" x14ac:dyDescent="0.2">
      <c r="A1533" s="3" t="s">
        <v>4578</v>
      </c>
      <c r="B1533" s="3" t="s">
        <v>4579</v>
      </c>
      <c r="C1533" s="3" t="s">
        <v>4580</v>
      </c>
      <c r="D1533" s="5">
        <v>40</v>
      </c>
    </row>
    <row r="1534" spans="1:4" ht="12.75" x14ac:dyDescent="0.2">
      <c r="A1534" s="3" t="s">
        <v>4581</v>
      </c>
      <c r="B1534" s="3" t="s">
        <v>4582</v>
      </c>
      <c r="C1534" s="3" t="s">
        <v>4583</v>
      </c>
      <c r="D1534" s="5">
        <v>20</v>
      </c>
    </row>
    <row r="1535" spans="1:4" ht="12.75" x14ac:dyDescent="0.2">
      <c r="A1535" s="3" t="s">
        <v>4584</v>
      </c>
      <c r="B1535" s="3" t="s">
        <v>4585</v>
      </c>
      <c r="C1535" s="3" t="s">
        <v>4586</v>
      </c>
      <c r="D1535" s="5">
        <v>125</v>
      </c>
    </row>
    <row r="1536" spans="1:4" ht="12.75" x14ac:dyDescent="0.2">
      <c r="A1536" s="3" t="s">
        <v>4587</v>
      </c>
      <c r="B1536" s="3" t="s">
        <v>4588</v>
      </c>
      <c r="C1536" s="3" t="s">
        <v>4589</v>
      </c>
      <c r="D1536" s="5">
        <v>80</v>
      </c>
    </row>
    <row r="1537" spans="1:4" ht="12.75" x14ac:dyDescent="0.2">
      <c r="A1537" s="3" t="s">
        <v>4590</v>
      </c>
      <c r="B1537" s="3" t="s">
        <v>4591</v>
      </c>
      <c r="C1537" s="3" t="s">
        <v>4592</v>
      </c>
      <c r="D1537" s="5">
        <v>90</v>
      </c>
    </row>
    <row r="1538" spans="1:4" ht="12.75" x14ac:dyDescent="0.2">
      <c r="A1538" s="3" t="s">
        <v>4593</v>
      </c>
      <c r="B1538" s="3" t="s">
        <v>4594</v>
      </c>
      <c r="C1538" s="3" t="s">
        <v>4595</v>
      </c>
      <c r="D1538" s="5">
        <v>1150</v>
      </c>
    </row>
    <row r="1539" spans="1:4" ht="12.75" x14ac:dyDescent="0.2">
      <c r="A1539" s="3" t="s">
        <v>4596</v>
      </c>
      <c r="B1539" s="3" t="s">
        <v>4594</v>
      </c>
      <c r="C1539" s="3" t="s">
        <v>4597</v>
      </c>
      <c r="D1539" s="5">
        <v>2200</v>
      </c>
    </row>
    <row r="1540" spans="1:4" ht="12.75" x14ac:dyDescent="0.2">
      <c r="A1540" s="3" t="s">
        <v>4598</v>
      </c>
      <c r="B1540" s="3" t="s">
        <v>4599</v>
      </c>
      <c r="C1540" s="3" t="s">
        <v>4600</v>
      </c>
      <c r="D1540" s="5">
        <v>50</v>
      </c>
    </row>
    <row r="1541" spans="1:4" ht="12.75" x14ac:dyDescent="0.2">
      <c r="A1541" s="3" t="s">
        <v>4601</v>
      </c>
      <c r="B1541" s="3" t="s">
        <v>4602</v>
      </c>
      <c r="C1541" s="3" t="s">
        <v>4603</v>
      </c>
      <c r="D1541" s="5">
        <v>60</v>
      </c>
    </row>
    <row r="1542" spans="1:4" ht="12.75" x14ac:dyDescent="0.2">
      <c r="A1542" s="3" t="s">
        <v>4604</v>
      </c>
      <c r="B1542" s="3" t="s">
        <v>4605</v>
      </c>
      <c r="C1542" s="3" t="s">
        <v>4606</v>
      </c>
      <c r="D1542" s="5">
        <v>80</v>
      </c>
    </row>
    <row r="1543" spans="1:4" ht="12.75" x14ac:dyDescent="0.2">
      <c r="A1543" s="3" t="s">
        <v>4607</v>
      </c>
      <c r="B1543" s="3" t="s">
        <v>4608</v>
      </c>
      <c r="C1543" s="3" t="s">
        <v>4609</v>
      </c>
      <c r="D1543" s="5">
        <v>10</v>
      </c>
    </row>
    <row r="1544" spans="1:4" ht="12.75" x14ac:dyDescent="0.2">
      <c r="A1544" s="3" t="s">
        <v>4610</v>
      </c>
      <c r="B1544" s="3" t="s">
        <v>4611</v>
      </c>
      <c r="C1544" s="3" t="s">
        <v>4612</v>
      </c>
      <c r="D1544" s="5">
        <v>10</v>
      </c>
    </row>
    <row r="1545" spans="1:4" ht="12.75" x14ac:dyDescent="0.2">
      <c r="A1545" s="3" t="s">
        <v>4613</v>
      </c>
      <c r="B1545" s="3" t="s">
        <v>4614</v>
      </c>
      <c r="C1545" s="3" t="s">
        <v>4615</v>
      </c>
      <c r="D1545" s="5">
        <v>70</v>
      </c>
    </row>
    <row r="1546" spans="1:4" ht="12.75" x14ac:dyDescent="0.2">
      <c r="A1546" s="3" t="s">
        <v>4616</v>
      </c>
      <c r="B1546" s="3" t="s">
        <v>4617</v>
      </c>
      <c r="C1546" s="3" t="s">
        <v>4618</v>
      </c>
      <c r="D1546" s="5">
        <v>90</v>
      </c>
    </row>
    <row r="1547" spans="1:4" ht="12.75" x14ac:dyDescent="0.2">
      <c r="A1547" s="3" t="s">
        <v>4619</v>
      </c>
      <c r="B1547" s="3" t="s">
        <v>4620</v>
      </c>
      <c r="C1547" s="3" t="s">
        <v>4621</v>
      </c>
      <c r="D1547" s="5">
        <v>60</v>
      </c>
    </row>
    <row r="1548" spans="1:4" ht="12.75" x14ac:dyDescent="0.2">
      <c r="A1548" s="3" t="s">
        <v>4622</v>
      </c>
      <c r="B1548" s="3" t="s">
        <v>4623</v>
      </c>
      <c r="C1548" s="3" t="s">
        <v>4624</v>
      </c>
      <c r="D1548" s="5">
        <v>250</v>
      </c>
    </row>
    <row r="1549" spans="1:4" ht="12.75" x14ac:dyDescent="0.2">
      <c r="A1549" s="3" t="s">
        <v>4625</v>
      </c>
      <c r="B1549" s="3" t="s">
        <v>4626</v>
      </c>
      <c r="C1549" s="3" t="s">
        <v>4627</v>
      </c>
      <c r="D1549" s="5">
        <v>20</v>
      </c>
    </row>
    <row r="1550" spans="1:4" ht="12.75" x14ac:dyDescent="0.2">
      <c r="A1550" s="3" t="s">
        <v>4628</v>
      </c>
      <c r="B1550" s="3" t="s">
        <v>4629</v>
      </c>
      <c r="C1550" s="3" t="s">
        <v>4630</v>
      </c>
      <c r="D1550" s="5">
        <v>20</v>
      </c>
    </row>
    <row r="1551" spans="1:4" ht="12.75" x14ac:dyDescent="0.2">
      <c r="A1551" s="3" t="s">
        <v>4631</v>
      </c>
      <c r="B1551" s="3" t="s">
        <v>4632</v>
      </c>
      <c r="C1551" s="3" t="s">
        <v>4633</v>
      </c>
      <c r="D1551" s="5">
        <v>30</v>
      </c>
    </row>
    <row r="1552" spans="1:4" ht="12.75" x14ac:dyDescent="0.2">
      <c r="A1552" s="3" t="s">
        <v>4634</v>
      </c>
      <c r="B1552" s="3" t="s">
        <v>4635</v>
      </c>
      <c r="C1552" s="3" t="s">
        <v>4636</v>
      </c>
      <c r="D1552" s="5">
        <v>80</v>
      </c>
    </row>
    <row r="1553" spans="1:4" ht="12.75" x14ac:dyDescent="0.2">
      <c r="A1553" s="3" t="s">
        <v>4637</v>
      </c>
      <c r="B1553" s="3" t="s">
        <v>4638</v>
      </c>
      <c r="C1553" s="3" t="s">
        <v>4639</v>
      </c>
      <c r="D1553" s="5">
        <v>125</v>
      </c>
    </row>
    <row r="1554" spans="1:4" ht="12.75" x14ac:dyDescent="0.2">
      <c r="A1554" s="3" t="s">
        <v>4640</v>
      </c>
      <c r="B1554" s="3" t="s">
        <v>4641</v>
      </c>
      <c r="C1554" s="3" t="s">
        <v>4642</v>
      </c>
      <c r="D1554" s="5">
        <v>50</v>
      </c>
    </row>
    <row r="1555" spans="1:4" ht="12.75" x14ac:dyDescent="0.2">
      <c r="A1555" s="3" t="s">
        <v>4643</v>
      </c>
      <c r="B1555" s="3" t="s">
        <v>4644</v>
      </c>
      <c r="C1555" s="3" t="s">
        <v>4645</v>
      </c>
      <c r="D1555" s="5">
        <v>70</v>
      </c>
    </row>
    <row r="1556" spans="1:4" ht="12.75" x14ac:dyDescent="0.2">
      <c r="A1556" s="3" t="s">
        <v>4646</v>
      </c>
      <c r="B1556" s="3" t="s">
        <v>4647</v>
      </c>
      <c r="C1556" s="3" t="s">
        <v>4648</v>
      </c>
      <c r="D1556" s="5">
        <v>20</v>
      </c>
    </row>
    <row r="1557" spans="1:4" ht="12.75" x14ac:dyDescent="0.2">
      <c r="A1557" s="3" t="s">
        <v>4649</v>
      </c>
      <c r="B1557" s="3" t="s">
        <v>4650</v>
      </c>
      <c r="C1557" s="3" t="s">
        <v>4651</v>
      </c>
      <c r="D1557" s="5">
        <v>5</v>
      </c>
    </row>
    <row r="1558" spans="1:4" ht="12.75" x14ac:dyDescent="0.2">
      <c r="A1558" s="3" t="s">
        <v>4652</v>
      </c>
      <c r="B1558" s="3" t="s">
        <v>4653</v>
      </c>
      <c r="C1558" s="3" t="s">
        <v>4654</v>
      </c>
      <c r="D1558" s="5">
        <v>40</v>
      </c>
    </row>
    <row r="1559" spans="1:4" ht="12.75" x14ac:dyDescent="0.2">
      <c r="A1559" s="3" t="s">
        <v>4655</v>
      </c>
      <c r="B1559" s="3" t="s">
        <v>4656</v>
      </c>
      <c r="C1559" s="3" t="s">
        <v>4657</v>
      </c>
      <c r="D1559" s="5">
        <v>40</v>
      </c>
    </row>
    <row r="1560" spans="1:4" ht="12.75" x14ac:dyDescent="0.2">
      <c r="A1560" s="3" t="s">
        <v>4658</v>
      </c>
      <c r="B1560" s="3" t="s">
        <v>4659</v>
      </c>
      <c r="C1560" s="3" t="s">
        <v>4660</v>
      </c>
      <c r="D1560" s="5">
        <v>50</v>
      </c>
    </row>
    <row r="1561" spans="1:4" ht="12.75" x14ac:dyDescent="0.2">
      <c r="A1561" s="3" t="s">
        <v>4661</v>
      </c>
      <c r="B1561" s="3" t="s">
        <v>4662</v>
      </c>
      <c r="C1561" s="3" t="s">
        <v>4663</v>
      </c>
      <c r="D1561" s="5">
        <v>5</v>
      </c>
    </row>
    <row r="1562" spans="1:4" ht="12.75" x14ac:dyDescent="0.2">
      <c r="A1562" s="3" t="s">
        <v>4664</v>
      </c>
      <c r="B1562" s="3" t="s">
        <v>4665</v>
      </c>
      <c r="C1562" s="3" t="s">
        <v>4666</v>
      </c>
      <c r="D1562" s="5">
        <v>20</v>
      </c>
    </row>
    <row r="1563" spans="1:4" ht="12.75" x14ac:dyDescent="0.2">
      <c r="A1563" s="3" t="s">
        <v>4667</v>
      </c>
      <c r="B1563" s="3" t="s">
        <v>4668</v>
      </c>
      <c r="C1563" s="3" t="s">
        <v>4669</v>
      </c>
      <c r="D1563" s="5">
        <v>20</v>
      </c>
    </row>
    <row r="1564" spans="1:4" ht="12.75" x14ac:dyDescent="0.2">
      <c r="A1564" s="3" t="s">
        <v>4670</v>
      </c>
      <c r="B1564" s="3" t="s">
        <v>4671</v>
      </c>
      <c r="C1564" s="3" t="s">
        <v>4672</v>
      </c>
      <c r="D1564" s="5">
        <v>70</v>
      </c>
    </row>
    <row r="1565" spans="1:4" ht="12.75" x14ac:dyDescent="0.2">
      <c r="A1565" s="3" t="s">
        <v>4673</v>
      </c>
      <c r="B1565" s="3" t="s">
        <v>4674</v>
      </c>
      <c r="C1565" s="3" t="s">
        <v>4675</v>
      </c>
      <c r="D1565" s="5">
        <v>50</v>
      </c>
    </row>
    <row r="1566" spans="1:4" ht="12.75" x14ac:dyDescent="0.2">
      <c r="A1566" s="3" t="s">
        <v>4676</v>
      </c>
      <c r="B1566" s="3" t="s">
        <v>4677</v>
      </c>
      <c r="C1566" s="3" t="s">
        <v>4678</v>
      </c>
      <c r="D1566" s="5">
        <v>60</v>
      </c>
    </row>
    <row r="1567" spans="1:4" ht="12.75" x14ac:dyDescent="0.2">
      <c r="A1567" s="3" t="s">
        <v>4679</v>
      </c>
      <c r="B1567" s="3" t="s">
        <v>4680</v>
      </c>
      <c r="C1567" s="3" t="s">
        <v>4681</v>
      </c>
      <c r="D1567" s="5">
        <v>20</v>
      </c>
    </row>
    <row r="1568" spans="1:4" ht="12.75" x14ac:dyDescent="0.2">
      <c r="A1568" s="3" t="s">
        <v>4682</v>
      </c>
      <c r="B1568" s="3" t="s">
        <v>4683</v>
      </c>
      <c r="C1568" s="3" t="s">
        <v>4684</v>
      </c>
      <c r="D1568" s="5">
        <v>50</v>
      </c>
    </row>
    <row r="1569" spans="1:4" ht="12.75" x14ac:dyDescent="0.2">
      <c r="A1569" s="3" t="s">
        <v>4685</v>
      </c>
      <c r="B1569" s="3" t="s">
        <v>4686</v>
      </c>
      <c r="C1569" s="3" t="s">
        <v>4687</v>
      </c>
      <c r="D1569" s="5">
        <v>400</v>
      </c>
    </row>
    <row r="1570" spans="1:4" ht="12.75" x14ac:dyDescent="0.2">
      <c r="A1570" s="3" t="s">
        <v>4688</v>
      </c>
      <c r="B1570" s="3" t="s">
        <v>4689</v>
      </c>
      <c r="C1570" s="3" t="s">
        <v>4690</v>
      </c>
      <c r="D1570" s="5">
        <v>15</v>
      </c>
    </row>
    <row r="1571" spans="1:4" ht="12.75" x14ac:dyDescent="0.2">
      <c r="A1571" s="3" t="s">
        <v>4691</v>
      </c>
      <c r="B1571" s="3" t="s">
        <v>4692</v>
      </c>
      <c r="C1571" s="3" t="s">
        <v>4693</v>
      </c>
      <c r="D1571" s="5">
        <v>60</v>
      </c>
    </row>
    <row r="1572" spans="1:4" ht="12.75" x14ac:dyDescent="0.2">
      <c r="A1572" s="3" t="s">
        <v>4694</v>
      </c>
      <c r="B1572" s="3" t="s">
        <v>4695</v>
      </c>
      <c r="C1572" s="3" t="s">
        <v>4696</v>
      </c>
      <c r="D1572" s="5">
        <v>15</v>
      </c>
    </row>
    <row r="1573" spans="1:4" ht="12.75" x14ac:dyDescent="0.2">
      <c r="A1573" s="3" t="s">
        <v>4697</v>
      </c>
      <c r="B1573" s="3" t="s">
        <v>4698</v>
      </c>
      <c r="C1573" s="3" t="s">
        <v>4699</v>
      </c>
      <c r="D1573" s="5">
        <v>15</v>
      </c>
    </row>
    <row r="1574" spans="1:4" ht="12.75" x14ac:dyDescent="0.2">
      <c r="A1574" s="3" t="s">
        <v>4700</v>
      </c>
      <c r="B1574" s="3" t="s">
        <v>4701</v>
      </c>
      <c r="C1574" s="3" t="s">
        <v>4702</v>
      </c>
      <c r="D1574" s="5">
        <v>20</v>
      </c>
    </row>
    <row r="1575" spans="1:4" ht="12.75" x14ac:dyDescent="0.2">
      <c r="A1575" s="3" t="s">
        <v>4703</v>
      </c>
      <c r="B1575" s="3" t="s">
        <v>4704</v>
      </c>
      <c r="C1575" s="3" t="s">
        <v>4705</v>
      </c>
      <c r="D1575" s="5">
        <v>125</v>
      </c>
    </row>
    <row r="1576" spans="1:4" ht="12.75" x14ac:dyDescent="0.2">
      <c r="A1576" s="3" t="s">
        <v>4706</v>
      </c>
      <c r="B1576" s="3" t="s">
        <v>4707</v>
      </c>
      <c r="C1576" s="3" t="s">
        <v>4708</v>
      </c>
      <c r="D1576" s="5">
        <v>80</v>
      </c>
    </row>
    <row r="1577" spans="1:4" ht="12.75" x14ac:dyDescent="0.2">
      <c r="A1577" s="3" t="s">
        <v>4709</v>
      </c>
      <c r="B1577" s="3" t="s">
        <v>4710</v>
      </c>
      <c r="C1577" s="3" t="s">
        <v>4711</v>
      </c>
      <c r="D1577" s="5">
        <v>15</v>
      </c>
    </row>
    <row r="1578" spans="1:4" ht="12.75" x14ac:dyDescent="0.2">
      <c r="A1578" s="3" t="s">
        <v>4712</v>
      </c>
      <c r="B1578" s="3" t="s">
        <v>4713</v>
      </c>
      <c r="C1578" s="3" t="s">
        <v>4714</v>
      </c>
      <c r="D1578" s="5">
        <v>200</v>
      </c>
    </row>
    <row r="1579" spans="1:4" ht="12.75" x14ac:dyDescent="0.2">
      <c r="A1579" s="3" t="s">
        <v>4715</v>
      </c>
      <c r="B1579" s="3" t="s">
        <v>4716</v>
      </c>
      <c r="C1579" s="3" t="s">
        <v>4717</v>
      </c>
      <c r="D1579" s="5">
        <v>200</v>
      </c>
    </row>
    <row r="1580" spans="1:4" ht="12.75" x14ac:dyDescent="0.2">
      <c r="A1580" s="3" t="s">
        <v>4718</v>
      </c>
      <c r="B1580" s="3" t="s">
        <v>4719</v>
      </c>
      <c r="C1580" s="3" t="s">
        <v>4720</v>
      </c>
      <c r="D1580" s="5">
        <v>200</v>
      </c>
    </row>
    <row r="1581" spans="1:4" ht="12.75" x14ac:dyDescent="0.2">
      <c r="A1581" s="3" t="s">
        <v>4721</v>
      </c>
      <c r="B1581" s="3" t="s">
        <v>4722</v>
      </c>
      <c r="C1581" s="3" t="s">
        <v>4723</v>
      </c>
      <c r="D1581" s="5">
        <v>200</v>
      </c>
    </row>
    <row r="1582" spans="1:4" ht="12.75" x14ac:dyDescent="0.2">
      <c r="A1582" s="3" t="s">
        <v>4724</v>
      </c>
      <c r="B1582" s="3" t="s">
        <v>4725</v>
      </c>
      <c r="C1582" s="3" t="s">
        <v>4726</v>
      </c>
      <c r="D1582" s="5">
        <v>60</v>
      </c>
    </row>
    <row r="1583" spans="1:4" ht="12.75" x14ac:dyDescent="0.2">
      <c r="A1583" s="3" t="s">
        <v>4727</v>
      </c>
      <c r="B1583" s="3" t="s">
        <v>4728</v>
      </c>
      <c r="C1583" s="3" t="s">
        <v>4729</v>
      </c>
      <c r="D1583" s="5">
        <v>60</v>
      </c>
    </row>
    <row r="1584" spans="1:4" ht="12.75" x14ac:dyDescent="0.2">
      <c r="A1584" s="3" t="s">
        <v>4730</v>
      </c>
      <c r="B1584" s="3" t="s">
        <v>4731</v>
      </c>
      <c r="C1584" s="3" t="s">
        <v>4732</v>
      </c>
      <c r="D1584" s="5">
        <v>20</v>
      </c>
    </row>
    <row r="1585" spans="1:4" ht="12.75" x14ac:dyDescent="0.2">
      <c r="A1585" s="3" t="s">
        <v>4733</v>
      </c>
      <c r="B1585" s="3" t="s">
        <v>4734</v>
      </c>
      <c r="C1585" s="3" t="s">
        <v>4735</v>
      </c>
      <c r="D1585" s="5">
        <v>40</v>
      </c>
    </row>
    <row r="1586" spans="1:4" ht="12.75" x14ac:dyDescent="0.2">
      <c r="A1586" s="3" t="s">
        <v>4736</v>
      </c>
      <c r="B1586" s="3" t="s">
        <v>4737</v>
      </c>
      <c r="C1586" s="3" t="s">
        <v>4738</v>
      </c>
      <c r="D1586" s="5">
        <v>70</v>
      </c>
    </row>
    <row r="1587" spans="1:4" ht="12.75" x14ac:dyDescent="0.2">
      <c r="A1587" s="3" t="s">
        <v>4739</v>
      </c>
      <c r="B1587" s="3" t="s">
        <v>4740</v>
      </c>
      <c r="C1587" s="3" t="s">
        <v>4741</v>
      </c>
      <c r="D1587" s="5">
        <v>40</v>
      </c>
    </row>
    <row r="1588" spans="1:4" ht="12.75" x14ac:dyDescent="0.2">
      <c r="A1588" s="3" t="s">
        <v>4742</v>
      </c>
      <c r="B1588" s="3" t="s">
        <v>4743</v>
      </c>
      <c r="C1588" s="3" t="s">
        <v>4744</v>
      </c>
      <c r="D1588" s="5">
        <v>10</v>
      </c>
    </row>
    <row r="1589" spans="1:4" ht="12.75" x14ac:dyDescent="0.2">
      <c r="A1589" s="3" t="s">
        <v>4745</v>
      </c>
      <c r="B1589" s="3" t="s">
        <v>4746</v>
      </c>
      <c r="C1589" s="3" t="s">
        <v>4747</v>
      </c>
      <c r="D1589" s="5">
        <v>10</v>
      </c>
    </row>
    <row r="1590" spans="1:4" ht="12.75" x14ac:dyDescent="0.2">
      <c r="A1590" s="3" t="s">
        <v>4748</v>
      </c>
      <c r="B1590" s="3" t="s">
        <v>4749</v>
      </c>
      <c r="C1590" s="3" t="s">
        <v>4750</v>
      </c>
      <c r="D1590" s="5">
        <v>150</v>
      </c>
    </row>
    <row r="1591" spans="1:4" ht="12.75" x14ac:dyDescent="0.2">
      <c r="A1591" s="3" t="s">
        <v>4751</v>
      </c>
      <c r="B1591" s="3" t="s">
        <v>4752</v>
      </c>
      <c r="C1591" s="3" t="s">
        <v>4753</v>
      </c>
      <c r="D1591" s="5">
        <v>150</v>
      </c>
    </row>
    <row r="1592" spans="1:4" ht="12.75" x14ac:dyDescent="0.2">
      <c r="A1592" s="3" t="s">
        <v>4754</v>
      </c>
      <c r="B1592" s="3" t="s">
        <v>4755</v>
      </c>
      <c r="C1592" s="3" t="s">
        <v>4756</v>
      </c>
      <c r="D1592" s="5">
        <v>30</v>
      </c>
    </row>
    <row r="1593" spans="1:4" ht="12.75" x14ac:dyDescent="0.2">
      <c r="A1593" s="3" t="s">
        <v>4757</v>
      </c>
      <c r="B1593" s="3" t="s">
        <v>4758</v>
      </c>
      <c r="C1593" s="3" t="s">
        <v>4759</v>
      </c>
      <c r="D1593" s="5">
        <v>90</v>
      </c>
    </row>
    <row r="1594" spans="1:4" ht="12.75" x14ac:dyDescent="0.2">
      <c r="A1594" s="3" t="s">
        <v>4760</v>
      </c>
      <c r="B1594" s="3" t="s">
        <v>4761</v>
      </c>
      <c r="C1594" s="3" t="s">
        <v>4762</v>
      </c>
      <c r="D1594" s="5">
        <v>150</v>
      </c>
    </row>
    <row r="1595" spans="1:4" ht="12.75" x14ac:dyDescent="0.2">
      <c r="A1595" s="3" t="s">
        <v>4763</v>
      </c>
      <c r="B1595" s="3" t="s">
        <v>4764</v>
      </c>
      <c r="C1595" s="3" t="s">
        <v>4765</v>
      </c>
      <c r="D1595" s="5">
        <v>400</v>
      </c>
    </row>
    <row r="1596" spans="1:4" ht="12.75" x14ac:dyDescent="0.2">
      <c r="A1596" s="3" t="s">
        <v>4766</v>
      </c>
      <c r="B1596" s="3" t="s">
        <v>4767</v>
      </c>
      <c r="C1596" s="3" t="s">
        <v>4768</v>
      </c>
      <c r="D1596" s="5">
        <v>60</v>
      </c>
    </row>
    <row r="1597" spans="1:4" ht="12.75" x14ac:dyDescent="0.2">
      <c r="A1597" s="3" t="s">
        <v>4769</v>
      </c>
      <c r="B1597" s="3" t="s">
        <v>4770</v>
      </c>
      <c r="C1597" s="3" t="s">
        <v>4771</v>
      </c>
      <c r="D1597" s="5">
        <v>80</v>
      </c>
    </row>
    <row r="1598" spans="1:4" ht="12.75" x14ac:dyDescent="0.2">
      <c r="A1598" s="3" t="s">
        <v>4772</v>
      </c>
      <c r="B1598" s="3" t="s">
        <v>4773</v>
      </c>
      <c r="C1598" s="3" t="s">
        <v>4774</v>
      </c>
      <c r="D1598" s="5">
        <v>15</v>
      </c>
    </row>
    <row r="1599" spans="1:4" ht="12.75" x14ac:dyDescent="0.2">
      <c r="A1599" s="3" t="s">
        <v>4775</v>
      </c>
      <c r="B1599" s="3" t="s">
        <v>4776</v>
      </c>
      <c r="C1599" s="3" t="s">
        <v>4777</v>
      </c>
      <c r="D1599" s="5">
        <v>30</v>
      </c>
    </row>
    <row r="1600" spans="1:4" ht="12.75" x14ac:dyDescent="0.2">
      <c r="A1600" s="3" t="s">
        <v>4778</v>
      </c>
      <c r="B1600" s="3" t="s">
        <v>4779</v>
      </c>
      <c r="C1600" s="3" t="s">
        <v>4780</v>
      </c>
      <c r="D1600" s="5">
        <v>20</v>
      </c>
    </row>
    <row r="1601" spans="1:4" ht="12.75" x14ac:dyDescent="0.2">
      <c r="A1601" s="3" t="s">
        <v>4781</v>
      </c>
      <c r="B1601" s="3" t="s">
        <v>4782</v>
      </c>
      <c r="C1601" s="3" t="s">
        <v>4783</v>
      </c>
      <c r="D1601" s="5">
        <v>80</v>
      </c>
    </row>
    <row r="1602" spans="1:4" ht="12.75" x14ac:dyDescent="0.2">
      <c r="A1602" s="3" t="s">
        <v>4784</v>
      </c>
      <c r="B1602" s="3" t="s">
        <v>4785</v>
      </c>
      <c r="C1602" s="3" t="s">
        <v>4786</v>
      </c>
      <c r="D1602" s="5">
        <v>70</v>
      </c>
    </row>
    <row r="1603" spans="1:4" ht="12.75" x14ac:dyDescent="0.2">
      <c r="A1603" s="3" t="s">
        <v>4787</v>
      </c>
      <c r="B1603" s="3" t="s">
        <v>4788</v>
      </c>
      <c r="C1603" s="3" t="s">
        <v>4789</v>
      </c>
      <c r="D1603" s="5">
        <v>15</v>
      </c>
    </row>
    <row r="1604" spans="1:4" ht="12.75" x14ac:dyDescent="0.2">
      <c r="A1604" s="3" t="s">
        <v>4790</v>
      </c>
      <c r="B1604" s="3" t="s">
        <v>4791</v>
      </c>
      <c r="C1604" s="3" t="s">
        <v>4792</v>
      </c>
      <c r="D1604" s="5">
        <v>30</v>
      </c>
    </row>
    <row r="1605" spans="1:4" ht="12.75" x14ac:dyDescent="0.2">
      <c r="A1605" s="3" t="s">
        <v>4793</v>
      </c>
      <c r="B1605" s="3" t="s">
        <v>4794</v>
      </c>
      <c r="C1605" s="3" t="s">
        <v>4795</v>
      </c>
      <c r="D1605" s="5">
        <v>30</v>
      </c>
    </row>
    <row r="1606" spans="1:4" ht="12.75" x14ac:dyDescent="0.2">
      <c r="A1606" s="3" t="s">
        <v>4796</v>
      </c>
      <c r="B1606" s="3" t="s">
        <v>4797</v>
      </c>
      <c r="C1606" s="3" t="s">
        <v>4798</v>
      </c>
      <c r="D1606" s="5">
        <v>20</v>
      </c>
    </row>
    <row r="1607" spans="1:4" ht="12.75" x14ac:dyDescent="0.2">
      <c r="A1607" s="3" t="s">
        <v>4799</v>
      </c>
      <c r="B1607" s="3" t="s">
        <v>4800</v>
      </c>
      <c r="C1607" s="3" t="s">
        <v>4801</v>
      </c>
      <c r="D1607" s="5">
        <v>30</v>
      </c>
    </row>
    <row r="1608" spans="1:4" ht="12.75" x14ac:dyDescent="0.2">
      <c r="A1608" s="3" t="s">
        <v>4802</v>
      </c>
      <c r="B1608" s="3" t="s">
        <v>4803</v>
      </c>
      <c r="C1608" s="3" t="s">
        <v>4804</v>
      </c>
      <c r="D1608" s="5">
        <v>40</v>
      </c>
    </row>
    <row r="1609" spans="1:4" ht="12.75" x14ac:dyDescent="0.2">
      <c r="A1609" s="3" t="s">
        <v>4805</v>
      </c>
      <c r="B1609" s="3" t="s">
        <v>4803</v>
      </c>
      <c r="C1609" s="3" t="s">
        <v>4806</v>
      </c>
      <c r="D1609" s="5">
        <v>60</v>
      </c>
    </row>
    <row r="1610" spans="1:4" ht="12.75" x14ac:dyDescent="0.2">
      <c r="A1610" s="3" t="s">
        <v>4807</v>
      </c>
      <c r="B1610" s="3" t="s">
        <v>4808</v>
      </c>
      <c r="C1610" s="3" t="s">
        <v>4809</v>
      </c>
      <c r="D1610" s="5">
        <v>40</v>
      </c>
    </row>
    <row r="1611" spans="1:4" ht="12.75" x14ac:dyDescent="0.2">
      <c r="A1611" s="3" t="s">
        <v>4810</v>
      </c>
      <c r="B1611" s="3" t="s">
        <v>4811</v>
      </c>
      <c r="C1611" s="3" t="s">
        <v>4812</v>
      </c>
      <c r="D1611" s="5">
        <v>40</v>
      </c>
    </row>
    <row r="1612" spans="1:4" ht="12.75" x14ac:dyDescent="0.2">
      <c r="A1612" s="3" t="s">
        <v>4813</v>
      </c>
      <c r="B1612" s="3" t="s">
        <v>4814</v>
      </c>
      <c r="C1612" s="3" t="s">
        <v>4815</v>
      </c>
      <c r="D1612" s="5">
        <v>50</v>
      </c>
    </row>
    <row r="1613" spans="1:4" ht="12.75" x14ac:dyDescent="0.2">
      <c r="A1613" s="3" t="s">
        <v>4816</v>
      </c>
      <c r="B1613" s="3" t="s">
        <v>4817</v>
      </c>
      <c r="C1613" s="3" t="s">
        <v>4818</v>
      </c>
      <c r="D1613" s="5">
        <v>40</v>
      </c>
    </row>
    <row r="1614" spans="1:4" ht="12.75" x14ac:dyDescent="0.2">
      <c r="A1614" s="3" t="s">
        <v>4819</v>
      </c>
      <c r="B1614" s="3" t="s">
        <v>4820</v>
      </c>
      <c r="C1614" s="3" t="s">
        <v>4821</v>
      </c>
      <c r="D1614" s="5">
        <v>40</v>
      </c>
    </row>
    <row r="1615" spans="1:4" ht="12.75" x14ac:dyDescent="0.2">
      <c r="A1615" s="3" t="s">
        <v>4822</v>
      </c>
      <c r="B1615" s="3" t="s">
        <v>4823</v>
      </c>
      <c r="C1615" s="3" t="s">
        <v>4824</v>
      </c>
      <c r="D1615" s="5">
        <v>250</v>
      </c>
    </row>
    <row r="1616" spans="1:4" ht="12.75" x14ac:dyDescent="0.2">
      <c r="A1616" s="3" t="s">
        <v>4825</v>
      </c>
      <c r="B1616" s="3" t="s">
        <v>4826</v>
      </c>
      <c r="C1616" s="3" t="s">
        <v>4827</v>
      </c>
      <c r="D1616" s="5">
        <v>40</v>
      </c>
    </row>
    <row r="1617" spans="1:4" ht="12.75" x14ac:dyDescent="0.2">
      <c r="A1617" s="3" t="s">
        <v>4828</v>
      </c>
      <c r="B1617" s="3" t="s">
        <v>4829</v>
      </c>
      <c r="C1617" s="3" t="s">
        <v>4830</v>
      </c>
      <c r="D1617" s="5">
        <v>90</v>
      </c>
    </row>
    <row r="1618" spans="1:4" ht="12.75" x14ac:dyDescent="0.2">
      <c r="A1618" s="3" t="s">
        <v>4831</v>
      </c>
      <c r="B1618" s="3" t="s">
        <v>4832</v>
      </c>
      <c r="C1618" s="3" t="s">
        <v>4833</v>
      </c>
      <c r="D1618" s="5">
        <v>150</v>
      </c>
    </row>
    <row r="1619" spans="1:4" ht="12.75" x14ac:dyDescent="0.2">
      <c r="A1619" s="3" t="s">
        <v>4834</v>
      </c>
      <c r="B1619" s="3" t="s">
        <v>4835</v>
      </c>
      <c r="C1619" s="3" t="s">
        <v>4836</v>
      </c>
      <c r="D1619" s="5">
        <v>60</v>
      </c>
    </row>
    <row r="1620" spans="1:4" ht="12.75" x14ac:dyDescent="0.2">
      <c r="A1620" s="3" t="s">
        <v>4837</v>
      </c>
      <c r="B1620" s="3" t="s">
        <v>4838</v>
      </c>
      <c r="C1620" s="3" t="s">
        <v>4839</v>
      </c>
      <c r="D1620" s="5">
        <v>80</v>
      </c>
    </row>
    <row r="1621" spans="1:4" ht="12.75" x14ac:dyDescent="0.2">
      <c r="A1621" s="3" t="s">
        <v>4840</v>
      </c>
      <c r="B1621" s="3" t="s">
        <v>4841</v>
      </c>
      <c r="C1621" s="3" t="s">
        <v>4842</v>
      </c>
      <c r="D1621" s="5">
        <v>70</v>
      </c>
    </row>
    <row r="1622" spans="1:4" ht="12.75" x14ac:dyDescent="0.2">
      <c r="A1622" s="3" t="s">
        <v>4843</v>
      </c>
      <c r="B1622" s="3" t="s">
        <v>4844</v>
      </c>
      <c r="C1622" s="3" t="s">
        <v>4845</v>
      </c>
      <c r="D1622" s="5">
        <v>40</v>
      </c>
    </row>
    <row r="1623" spans="1:4" ht="12.75" x14ac:dyDescent="0.2">
      <c r="A1623" s="3" t="s">
        <v>4846</v>
      </c>
      <c r="B1623" s="3" t="s">
        <v>4847</v>
      </c>
      <c r="C1623" s="3" t="s">
        <v>4848</v>
      </c>
      <c r="D1623" s="5">
        <v>30</v>
      </c>
    </row>
    <row r="1624" spans="1:4" ht="12.75" x14ac:dyDescent="0.2">
      <c r="A1624" s="3" t="s">
        <v>4849</v>
      </c>
      <c r="B1624" s="3" t="s">
        <v>4850</v>
      </c>
      <c r="C1624" s="3" t="s">
        <v>4851</v>
      </c>
      <c r="D1624" s="5">
        <v>40</v>
      </c>
    </row>
    <row r="1625" spans="1:4" ht="12.75" x14ac:dyDescent="0.2">
      <c r="A1625" s="3" t="s">
        <v>4852</v>
      </c>
      <c r="B1625" s="3" t="s">
        <v>4853</v>
      </c>
      <c r="C1625" s="3" t="s">
        <v>4854</v>
      </c>
      <c r="D1625" s="5">
        <v>125</v>
      </c>
    </row>
    <row r="1626" spans="1:4" ht="12.75" x14ac:dyDescent="0.2">
      <c r="A1626" s="3" t="s">
        <v>4855</v>
      </c>
      <c r="B1626" s="3" t="s">
        <v>4856</v>
      </c>
      <c r="C1626" s="3" t="s">
        <v>4857</v>
      </c>
      <c r="D1626" s="5">
        <v>80</v>
      </c>
    </row>
    <row r="1627" spans="1:4" ht="12.75" x14ac:dyDescent="0.2">
      <c r="A1627" s="3" t="s">
        <v>4858</v>
      </c>
      <c r="B1627" s="3" t="s">
        <v>4859</v>
      </c>
      <c r="C1627" s="3" t="s">
        <v>4860</v>
      </c>
      <c r="D1627" s="5">
        <v>80</v>
      </c>
    </row>
    <row r="1628" spans="1:4" ht="12.75" x14ac:dyDescent="0.2">
      <c r="A1628" s="3" t="s">
        <v>4861</v>
      </c>
      <c r="B1628" s="3" t="s">
        <v>4862</v>
      </c>
      <c r="C1628" s="3" t="s">
        <v>4863</v>
      </c>
      <c r="D1628" s="5">
        <v>90</v>
      </c>
    </row>
    <row r="1629" spans="1:4" ht="12.75" x14ac:dyDescent="0.2">
      <c r="A1629" s="3" t="s">
        <v>4864</v>
      </c>
      <c r="B1629" s="3" t="s">
        <v>4865</v>
      </c>
      <c r="C1629" s="3" t="s">
        <v>4866</v>
      </c>
      <c r="D1629" s="5">
        <v>20</v>
      </c>
    </row>
    <row r="1630" spans="1:4" ht="12.75" x14ac:dyDescent="0.2">
      <c r="A1630" s="3" t="s">
        <v>4867</v>
      </c>
      <c r="B1630" s="3" t="s">
        <v>4868</v>
      </c>
      <c r="C1630" s="3" t="s">
        <v>4869</v>
      </c>
      <c r="D1630" s="5">
        <v>70</v>
      </c>
    </row>
    <row r="1631" spans="1:4" ht="12.75" x14ac:dyDescent="0.2">
      <c r="A1631" s="3" t="s">
        <v>4870</v>
      </c>
      <c r="B1631" s="3" t="s">
        <v>4871</v>
      </c>
      <c r="C1631" s="3" t="s">
        <v>4872</v>
      </c>
      <c r="D1631" s="5">
        <v>1150</v>
      </c>
    </row>
    <row r="1632" spans="1:4" ht="12.75" x14ac:dyDescent="0.2">
      <c r="A1632" s="3" t="s">
        <v>4873</v>
      </c>
      <c r="B1632" s="3" t="s">
        <v>4874</v>
      </c>
      <c r="C1632" s="3" t="s">
        <v>4875</v>
      </c>
      <c r="D1632" s="5">
        <v>150</v>
      </c>
    </row>
    <row r="1633" spans="1:4" ht="12.75" x14ac:dyDescent="0.2">
      <c r="A1633" s="3" t="s">
        <v>4876</v>
      </c>
      <c r="B1633" s="3" t="s">
        <v>4877</v>
      </c>
      <c r="C1633" s="3" t="s">
        <v>4878</v>
      </c>
      <c r="D1633" s="5">
        <v>10</v>
      </c>
    </row>
    <row r="1634" spans="1:4" ht="12.75" x14ac:dyDescent="0.2">
      <c r="A1634" s="3" t="s">
        <v>4879</v>
      </c>
      <c r="B1634" s="3" t="s">
        <v>4880</v>
      </c>
      <c r="C1634" s="3" t="s">
        <v>4881</v>
      </c>
      <c r="D1634" s="5">
        <v>5</v>
      </c>
    </row>
    <row r="1635" spans="1:4" ht="12.75" x14ac:dyDescent="0.2">
      <c r="A1635" s="3" t="s">
        <v>4882</v>
      </c>
      <c r="B1635" s="3" t="s">
        <v>4883</v>
      </c>
      <c r="C1635" s="3" t="s">
        <v>4884</v>
      </c>
      <c r="D1635" s="5">
        <v>30</v>
      </c>
    </row>
    <row r="1636" spans="1:4" ht="12.75" x14ac:dyDescent="0.2">
      <c r="A1636" s="3" t="s">
        <v>4885</v>
      </c>
      <c r="B1636" s="3" t="s">
        <v>4886</v>
      </c>
      <c r="C1636" s="3" t="s">
        <v>4887</v>
      </c>
      <c r="D1636" s="5">
        <v>70</v>
      </c>
    </row>
    <row r="1637" spans="1:4" ht="12.75" x14ac:dyDescent="0.2">
      <c r="A1637" s="3" t="s">
        <v>4888</v>
      </c>
      <c r="B1637" s="3" t="s">
        <v>4889</v>
      </c>
      <c r="C1637" s="3" t="s">
        <v>4890</v>
      </c>
      <c r="D1637" s="5">
        <v>150</v>
      </c>
    </row>
    <row r="1638" spans="1:4" ht="12.75" x14ac:dyDescent="0.2">
      <c r="A1638" s="3" t="s">
        <v>4891</v>
      </c>
      <c r="B1638" s="3" t="s">
        <v>4892</v>
      </c>
      <c r="C1638" s="3" t="s">
        <v>4893</v>
      </c>
      <c r="D1638" s="5">
        <v>150</v>
      </c>
    </row>
    <row r="1639" spans="1:4" ht="12.75" x14ac:dyDescent="0.2">
      <c r="A1639" s="3" t="s">
        <v>4894</v>
      </c>
      <c r="B1639" s="3" t="s">
        <v>4895</v>
      </c>
      <c r="C1639" s="3" t="s">
        <v>4896</v>
      </c>
      <c r="D1639" s="5">
        <v>60</v>
      </c>
    </row>
    <row r="1640" spans="1:4" ht="12.75" x14ac:dyDescent="0.2">
      <c r="A1640" s="3" t="s">
        <v>4897</v>
      </c>
      <c r="B1640" s="3" t="s">
        <v>4898</v>
      </c>
      <c r="C1640" s="3" t="s">
        <v>4899</v>
      </c>
      <c r="D1640" s="5">
        <v>250</v>
      </c>
    </row>
    <row r="1641" spans="1:4" ht="12.75" x14ac:dyDescent="0.2">
      <c r="A1641" s="3" t="s">
        <v>4900</v>
      </c>
      <c r="B1641" s="3" t="s">
        <v>4901</v>
      </c>
      <c r="C1641" s="3" t="s">
        <v>4902</v>
      </c>
      <c r="D1641" s="5">
        <v>10</v>
      </c>
    </row>
    <row r="1642" spans="1:4" ht="12.75" x14ac:dyDescent="0.2">
      <c r="A1642" s="3" t="s">
        <v>4903</v>
      </c>
      <c r="B1642" s="3" t="s">
        <v>4904</v>
      </c>
      <c r="C1642" s="3" t="s">
        <v>4905</v>
      </c>
      <c r="D1642" s="5">
        <v>125</v>
      </c>
    </row>
    <row r="1643" spans="1:4" ht="12.75" x14ac:dyDescent="0.2">
      <c r="A1643" s="3" t="s">
        <v>4906</v>
      </c>
      <c r="B1643" s="3" t="s">
        <v>4907</v>
      </c>
      <c r="C1643" s="3" t="s">
        <v>4908</v>
      </c>
      <c r="D1643" s="5">
        <v>300</v>
      </c>
    </row>
    <row r="1644" spans="1:4" ht="12.75" x14ac:dyDescent="0.2">
      <c r="A1644" s="3" t="s">
        <v>4909</v>
      </c>
      <c r="B1644" s="3" t="s">
        <v>4910</v>
      </c>
      <c r="C1644" s="3" t="s">
        <v>4911</v>
      </c>
      <c r="D1644" s="5">
        <v>300</v>
      </c>
    </row>
    <row r="1645" spans="1:4" ht="12.75" x14ac:dyDescent="0.2">
      <c r="A1645" s="3" t="s">
        <v>4912</v>
      </c>
      <c r="B1645" s="3" t="s">
        <v>4913</v>
      </c>
      <c r="C1645" s="3" t="s">
        <v>4914</v>
      </c>
      <c r="D1645" s="5">
        <v>1150</v>
      </c>
    </row>
    <row r="1646" spans="1:4" ht="12.75" x14ac:dyDescent="0.2">
      <c r="A1646" s="3" t="s">
        <v>4915</v>
      </c>
      <c r="B1646" s="3" t="s">
        <v>4916</v>
      </c>
      <c r="C1646" s="3" t="s">
        <v>4917</v>
      </c>
      <c r="D1646" s="5">
        <v>70</v>
      </c>
    </row>
    <row r="1647" spans="1:4" ht="12.75" x14ac:dyDescent="0.2">
      <c r="A1647" s="3" t="s">
        <v>4918</v>
      </c>
      <c r="B1647" s="3" t="s">
        <v>4919</v>
      </c>
      <c r="C1647" s="3" t="s">
        <v>4920</v>
      </c>
      <c r="D1647" s="5">
        <v>125</v>
      </c>
    </row>
    <row r="1648" spans="1:4" ht="12.75" x14ac:dyDescent="0.2">
      <c r="A1648" s="3" t="s">
        <v>4921</v>
      </c>
      <c r="B1648" s="3" t="s">
        <v>4922</v>
      </c>
      <c r="C1648" s="3" t="s">
        <v>4923</v>
      </c>
      <c r="D1648" s="5">
        <v>40</v>
      </c>
    </row>
    <row r="1649" spans="1:4" ht="12.75" x14ac:dyDescent="0.2">
      <c r="A1649" s="3" t="s">
        <v>4924</v>
      </c>
      <c r="B1649" s="3" t="s">
        <v>4925</v>
      </c>
      <c r="C1649" s="3" t="s">
        <v>4926</v>
      </c>
      <c r="D1649" s="5">
        <v>30</v>
      </c>
    </row>
    <row r="1650" spans="1:4" ht="12.75" x14ac:dyDescent="0.2">
      <c r="A1650" s="3" t="s">
        <v>4927</v>
      </c>
      <c r="B1650" s="3" t="s">
        <v>4928</v>
      </c>
      <c r="C1650" s="3" t="s">
        <v>4929</v>
      </c>
      <c r="D1650" s="5">
        <v>1150</v>
      </c>
    </row>
    <row r="1651" spans="1:4" ht="12.75" x14ac:dyDescent="0.2">
      <c r="A1651" s="3" t="s">
        <v>4930</v>
      </c>
      <c r="B1651" s="3" t="s">
        <v>4931</v>
      </c>
      <c r="C1651" s="3" t="s">
        <v>4932</v>
      </c>
      <c r="D1651" s="5">
        <v>1150</v>
      </c>
    </row>
    <row r="1652" spans="1:4" ht="12.75" x14ac:dyDescent="0.2">
      <c r="A1652" s="3" t="s">
        <v>4933</v>
      </c>
      <c r="B1652" s="3" t="s">
        <v>4934</v>
      </c>
      <c r="C1652" s="3" t="s">
        <v>4935</v>
      </c>
      <c r="D1652" s="5">
        <v>20</v>
      </c>
    </row>
    <row r="1653" spans="1:4" ht="12.75" x14ac:dyDescent="0.2">
      <c r="A1653" s="3" t="s">
        <v>4936</v>
      </c>
      <c r="B1653" s="3" t="s">
        <v>4937</v>
      </c>
      <c r="C1653" s="3" t="s">
        <v>4938</v>
      </c>
      <c r="D1653" s="5">
        <v>15</v>
      </c>
    </row>
    <row r="1654" spans="1:4" ht="12.75" x14ac:dyDescent="0.2">
      <c r="A1654" s="3" t="s">
        <v>4939</v>
      </c>
      <c r="B1654" s="3" t="s">
        <v>4940</v>
      </c>
      <c r="C1654" s="3" t="s">
        <v>4941</v>
      </c>
      <c r="D1654" s="5">
        <v>30</v>
      </c>
    </row>
    <row r="1655" spans="1:4" ht="12.75" x14ac:dyDescent="0.2">
      <c r="A1655" s="3" t="s">
        <v>4942</v>
      </c>
      <c r="B1655" s="3" t="s">
        <v>4943</v>
      </c>
      <c r="C1655" s="3" t="s">
        <v>4944</v>
      </c>
      <c r="D1655" s="5">
        <v>15</v>
      </c>
    </row>
    <row r="1656" spans="1:4" ht="12.75" x14ac:dyDescent="0.2">
      <c r="A1656" s="3" t="s">
        <v>4945</v>
      </c>
      <c r="B1656" s="3" t="s">
        <v>4946</v>
      </c>
      <c r="C1656" s="3" t="s">
        <v>4947</v>
      </c>
      <c r="D1656" s="5">
        <v>5</v>
      </c>
    </row>
    <row r="1657" spans="1:4" ht="12.75" x14ac:dyDescent="0.2">
      <c r="A1657" s="3" t="s">
        <v>4948</v>
      </c>
      <c r="B1657" s="3" t="s">
        <v>4949</v>
      </c>
      <c r="C1657" s="3" t="s">
        <v>4950</v>
      </c>
      <c r="D1657" s="5">
        <v>70</v>
      </c>
    </row>
    <row r="1658" spans="1:4" ht="12.75" x14ac:dyDescent="0.2">
      <c r="A1658" s="3" t="s">
        <v>4951</v>
      </c>
      <c r="B1658" s="3" t="s">
        <v>4952</v>
      </c>
      <c r="C1658" s="3" t="s">
        <v>4953</v>
      </c>
      <c r="D1658" s="5">
        <v>40</v>
      </c>
    </row>
    <row r="1659" spans="1:4" ht="12.75" x14ac:dyDescent="0.2">
      <c r="A1659" s="3" t="s">
        <v>4954</v>
      </c>
      <c r="B1659" s="3" t="s">
        <v>4955</v>
      </c>
      <c r="C1659" s="3" t="s">
        <v>4956</v>
      </c>
      <c r="D1659" s="5">
        <v>150</v>
      </c>
    </row>
    <row r="1660" spans="1:4" ht="12.75" x14ac:dyDescent="0.2">
      <c r="A1660" s="3" t="s">
        <v>4957</v>
      </c>
      <c r="B1660" s="3" t="s">
        <v>4958</v>
      </c>
      <c r="C1660" s="3" t="s">
        <v>4959</v>
      </c>
      <c r="D1660" s="5">
        <v>30</v>
      </c>
    </row>
    <row r="1661" spans="1:4" ht="12.75" x14ac:dyDescent="0.2">
      <c r="A1661" s="3" t="s">
        <v>4960</v>
      </c>
      <c r="B1661" s="3" t="s">
        <v>4961</v>
      </c>
      <c r="C1661" s="3" t="s">
        <v>4962</v>
      </c>
      <c r="D1661" s="5">
        <v>40</v>
      </c>
    </row>
    <row r="1662" spans="1:4" ht="12.75" x14ac:dyDescent="0.2">
      <c r="A1662" s="3" t="s">
        <v>4963</v>
      </c>
      <c r="B1662" s="3" t="s">
        <v>4964</v>
      </c>
      <c r="C1662" s="3" t="s">
        <v>4965</v>
      </c>
      <c r="D1662" s="5">
        <v>30</v>
      </c>
    </row>
    <row r="1663" spans="1:4" ht="12.75" x14ac:dyDescent="0.2">
      <c r="A1663" s="3" t="s">
        <v>4966</v>
      </c>
      <c r="B1663" s="3" t="s">
        <v>4967</v>
      </c>
      <c r="C1663" s="3" t="s">
        <v>4968</v>
      </c>
      <c r="D1663" s="5">
        <v>40</v>
      </c>
    </row>
    <row r="1664" spans="1:4" ht="12.75" x14ac:dyDescent="0.2">
      <c r="A1664" s="3" t="s">
        <v>4969</v>
      </c>
      <c r="B1664" s="3" t="s">
        <v>4970</v>
      </c>
      <c r="C1664" s="3" t="s">
        <v>4971</v>
      </c>
      <c r="D1664" s="5">
        <v>40</v>
      </c>
    </row>
    <row r="1665" spans="1:4" ht="12.75" x14ac:dyDescent="0.2">
      <c r="A1665" s="3" t="s">
        <v>4972</v>
      </c>
      <c r="B1665" s="3" t="s">
        <v>4973</v>
      </c>
      <c r="C1665" s="3" t="s">
        <v>4974</v>
      </c>
      <c r="D1665" s="5">
        <v>40</v>
      </c>
    </row>
    <row r="1666" spans="1:4" ht="12.75" x14ac:dyDescent="0.2">
      <c r="A1666" s="3" t="s">
        <v>4975</v>
      </c>
      <c r="B1666" s="3" t="s">
        <v>4976</v>
      </c>
      <c r="C1666" s="3" t="s">
        <v>4977</v>
      </c>
      <c r="D1666" s="5">
        <v>40</v>
      </c>
    </row>
    <row r="1667" spans="1:4" ht="12.75" x14ac:dyDescent="0.2">
      <c r="A1667" s="3" t="s">
        <v>4978</v>
      </c>
      <c r="B1667" s="3" t="s">
        <v>4979</v>
      </c>
      <c r="C1667" s="3" t="s">
        <v>4980</v>
      </c>
      <c r="D1667" s="5">
        <v>15</v>
      </c>
    </row>
    <row r="1668" spans="1:4" ht="12.75" x14ac:dyDescent="0.2">
      <c r="A1668" s="3" t="s">
        <v>4981</v>
      </c>
      <c r="B1668" s="3" t="s">
        <v>4982</v>
      </c>
      <c r="C1668" s="3" t="s">
        <v>4983</v>
      </c>
      <c r="D1668" s="5">
        <v>50</v>
      </c>
    </row>
    <row r="1669" spans="1:4" ht="12.75" x14ac:dyDescent="0.2">
      <c r="A1669" s="3" t="s">
        <v>4984</v>
      </c>
      <c r="B1669" s="3" t="s">
        <v>4985</v>
      </c>
      <c r="C1669" s="3" t="s">
        <v>4986</v>
      </c>
      <c r="D1669" s="5">
        <v>20</v>
      </c>
    </row>
    <row r="1670" spans="1:4" ht="12.75" x14ac:dyDescent="0.2">
      <c r="A1670" s="3" t="s">
        <v>4987</v>
      </c>
      <c r="B1670" s="3" t="s">
        <v>4988</v>
      </c>
      <c r="C1670" s="3" t="s">
        <v>4989</v>
      </c>
      <c r="D1670" s="5">
        <v>30</v>
      </c>
    </row>
    <row r="1671" spans="1:4" ht="12.75" x14ac:dyDescent="0.2">
      <c r="A1671" s="3" t="s">
        <v>4990</v>
      </c>
      <c r="B1671" s="3" t="s">
        <v>4991</v>
      </c>
      <c r="C1671" s="3" t="s">
        <v>4992</v>
      </c>
      <c r="D1671" s="5">
        <v>50</v>
      </c>
    </row>
    <row r="1672" spans="1:4" ht="12.75" x14ac:dyDescent="0.2">
      <c r="A1672" s="3" t="s">
        <v>4993</v>
      </c>
      <c r="B1672" s="3" t="s">
        <v>4994</v>
      </c>
      <c r="C1672" s="3" t="s">
        <v>4995</v>
      </c>
      <c r="D1672" s="5">
        <v>20</v>
      </c>
    </row>
    <row r="1673" spans="1:4" ht="12.75" x14ac:dyDescent="0.2">
      <c r="A1673" s="3" t="s">
        <v>4996</v>
      </c>
      <c r="B1673" s="3" t="s">
        <v>4994</v>
      </c>
      <c r="C1673" s="3" t="s">
        <v>4997</v>
      </c>
      <c r="D1673" s="5">
        <v>50</v>
      </c>
    </row>
    <row r="1674" spans="1:4" ht="12.75" x14ac:dyDescent="0.2">
      <c r="A1674" s="3" t="s">
        <v>4998</v>
      </c>
      <c r="B1674" s="3" t="s">
        <v>4999</v>
      </c>
      <c r="C1674" s="3" t="s">
        <v>5000</v>
      </c>
      <c r="D1674" s="5">
        <v>30</v>
      </c>
    </row>
    <row r="1675" spans="1:4" ht="12.75" x14ac:dyDescent="0.2">
      <c r="A1675" s="3" t="s">
        <v>5001</v>
      </c>
      <c r="B1675" s="3" t="s">
        <v>5002</v>
      </c>
      <c r="C1675" s="3" t="s">
        <v>5003</v>
      </c>
      <c r="D1675" s="5">
        <v>20</v>
      </c>
    </row>
    <row r="1676" spans="1:4" ht="12.75" x14ac:dyDescent="0.2">
      <c r="A1676" s="3" t="s">
        <v>5004</v>
      </c>
      <c r="B1676" s="3" t="s">
        <v>5005</v>
      </c>
      <c r="C1676" s="3" t="s">
        <v>5006</v>
      </c>
      <c r="D1676" s="5">
        <v>40</v>
      </c>
    </row>
    <row r="1677" spans="1:4" ht="12.75" x14ac:dyDescent="0.2">
      <c r="A1677" s="3" t="s">
        <v>5007</v>
      </c>
      <c r="B1677" s="3" t="s">
        <v>5008</v>
      </c>
      <c r="C1677" s="3" t="s">
        <v>5009</v>
      </c>
      <c r="D1677" s="5">
        <v>50</v>
      </c>
    </row>
    <row r="1678" spans="1:4" ht="12.75" x14ac:dyDescent="0.2">
      <c r="A1678" s="3" t="s">
        <v>5010</v>
      </c>
      <c r="B1678" s="3" t="s">
        <v>5011</v>
      </c>
      <c r="C1678" s="3" t="s">
        <v>5012</v>
      </c>
      <c r="D1678" s="5">
        <v>20</v>
      </c>
    </row>
    <row r="1679" spans="1:4" ht="12.75" x14ac:dyDescent="0.2">
      <c r="A1679" s="3" t="s">
        <v>5013</v>
      </c>
      <c r="B1679" s="3" t="s">
        <v>5014</v>
      </c>
      <c r="C1679" s="3" t="s">
        <v>5015</v>
      </c>
      <c r="D1679" s="5">
        <v>10</v>
      </c>
    </row>
    <row r="1680" spans="1:4" ht="12.75" x14ac:dyDescent="0.2">
      <c r="A1680" s="3" t="s">
        <v>5016</v>
      </c>
      <c r="B1680" s="3" t="s">
        <v>5017</v>
      </c>
      <c r="C1680" s="3" t="s">
        <v>5018</v>
      </c>
      <c r="D1680" s="5">
        <v>50</v>
      </c>
    </row>
    <row r="1681" spans="1:4" ht="12.75" x14ac:dyDescent="0.2">
      <c r="A1681" s="3" t="s">
        <v>5019</v>
      </c>
      <c r="B1681" s="3" t="s">
        <v>5020</v>
      </c>
      <c r="C1681" s="3" t="s">
        <v>5021</v>
      </c>
      <c r="D1681" s="5">
        <v>40</v>
      </c>
    </row>
    <row r="1682" spans="1:4" ht="12.75" x14ac:dyDescent="0.2">
      <c r="A1682" s="3" t="s">
        <v>5022</v>
      </c>
      <c r="B1682" s="3" t="s">
        <v>5023</v>
      </c>
      <c r="C1682" s="3" t="s">
        <v>5024</v>
      </c>
      <c r="D1682" s="5">
        <v>250</v>
      </c>
    </row>
    <row r="1683" spans="1:4" ht="12.75" x14ac:dyDescent="0.2">
      <c r="A1683" s="3" t="s">
        <v>5025</v>
      </c>
      <c r="B1683" s="3" t="s">
        <v>5026</v>
      </c>
      <c r="C1683" s="3" t="s">
        <v>5027</v>
      </c>
      <c r="D1683" s="5">
        <v>250</v>
      </c>
    </row>
    <row r="1684" spans="1:4" ht="12.75" x14ac:dyDescent="0.2">
      <c r="A1684" s="3" t="s">
        <v>5028</v>
      </c>
      <c r="B1684" s="3" t="s">
        <v>5029</v>
      </c>
      <c r="C1684" s="3" t="s">
        <v>5030</v>
      </c>
      <c r="D1684" s="5">
        <v>3950</v>
      </c>
    </row>
    <row r="1685" spans="1:4" ht="12.75" x14ac:dyDescent="0.2">
      <c r="A1685" s="3" t="s">
        <v>5031</v>
      </c>
      <c r="B1685" s="3" t="s">
        <v>5032</v>
      </c>
      <c r="C1685" s="3" t="s">
        <v>5033</v>
      </c>
      <c r="D1685" s="5">
        <v>3950</v>
      </c>
    </row>
    <row r="1686" spans="1:4" ht="12.75" x14ac:dyDescent="0.2">
      <c r="A1686" s="3" t="s">
        <v>5034</v>
      </c>
      <c r="B1686" s="3" t="s">
        <v>5035</v>
      </c>
      <c r="C1686" s="3" t="s">
        <v>5036</v>
      </c>
      <c r="D1686" s="5">
        <v>20</v>
      </c>
    </row>
    <row r="1687" spans="1:4" ht="12.75" x14ac:dyDescent="0.2">
      <c r="A1687" s="3" t="s">
        <v>5037</v>
      </c>
      <c r="B1687" s="3" t="s">
        <v>5038</v>
      </c>
      <c r="C1687" s="3" t="s">
        <v>5039</v>
      </c>
      <c r="D1687" s="5">
        <v>20</v>
      </c>
    </row>
    <row r="1688" spans="1:4" ht="12.75" x14ac:dyDescent="0.2">
      <c r="A1688" s="3" t="s">
        <v>5040</v>
      </c>
      <c r="B1688" s="3" t="s">
        <v>5041</v>
      </c>
      <c r="C1688" s="3" t="s">
        <v>5042</v>
      </c>
      <c r="D1688" s="5">
        <v>1150</v>
      </c>
    </row>
    <row r="1689" spans="1:4" ht="12.75" x14ac:dyDescent="0.2">
      <c r="A1689" s="3" t="s">
        <v>5043</v>
      </c>
      <c r="B1689" s="3" t="s">
        <v>5044</v>
      </c>
      <c r="C1689" s="3" t="s">
        <v>5045</v>
      </c>
      <c r="D1689" s="5">
        <v>1150</v>
      </c>
    </row>
    <row r="1690" spans="1:4" ht="12.75" x14ac:dyDescent="0.2">
      <c r="A1690" s="3" t="s">
        <v>5046</v>
      </c>
      <c r="B1690" s="3" t="s">
        <v>5047</v>
      </c>
      <c r="C1690" s="3" t="s">
        <v>5048</v>
      </c>
      <c r="D1690" s="5">
        <v>250</v>
      </c>
    </row>
    <row r="1691" spans="1:4" ht="12.75" x14ac:dyDescent="0.2">
      <c r="A1691" s="3" t="s">
        <v>5049</v>
      </c>
      <c r="B1691" s="3" t="s">
        <v>5050</v>
      </c>
      <c r="C1691" s="3" t="s">
        <v>5051</v>
      </c>
      <c r="D1691" s="5">
        <v>200</v>
      </c>
    </row>
    <row r="1692" spans="1:4" ht="12.75" x14ac:dyDescent="0.2">
      <c r="A1692" s="3" t="s">
        <v>5052</v>
      </c>
      <c r="B1692" s="3" t="s">
        <v>5053</v>
      </c>
      <c r="C1692" s="3" t="s">
        <v>5054</v>
      </c>
      <c r="D1692" s="5">
        <v>40</v>
      </c>
    </row>
    <row r="1693" spans="1:4" ht="12.75" x14ac:dyDescent="0.2">
      <c r="A1693" s="3" t="s">
        <v>5055</v>
      </c>
      <c r="B1693" s="3" t="s">
        <v>5056</v>
      </c>
      <c r="C1693" s="3" t="s">
        <v>5057</v>
      </c>
      <c r="D1693" s="5">
        <v>50</v>
      </c>
    </row>
    <row r="1694" spans="1:4" ht="12.75" x14ac:dyDescent="0.2">
      <c r="A1694" s="3" t="s">
        <v>5058</v>
      </c>
      <c r="B1694" s="3" t="s">
        <v>5059</v>
      </c>
      <c r="C1694" s="3" t="s">
        <v>5060</v>
      </c>
      <c r="D1694" s="5">
        <v>10</v>
      </c>
    </row>
    <row r="1695" spans="1:4" ht="12.75" x14ac:dyDescent="0.2">
      <c r="A1695" s="3" t="s">
        <v>5061</v>
      </c>
      <c r="B1695" s="3" t="s">
        <v>5062</v>
      </c>
      <c r="C1695" s="3" t="s">
        <v>5063</v>
      </c>
      <c r="D1695" s="5">
        <v>80</v>
      </c>
    </row>
    <row r="1696" spans="1:4" ht="12.75" x14ac:dyDescent="0.2">
      <c r="A1696" s="3" t="s">
        <v>5064</v>
      </c>
      <c r="B1696" s="3" t="s">
        <v>5065</v>
      </c>
      <c r="C1696" s="3" t="s">
        <v>5066</v>
      </c>
      <c r="D1696" s="5">
        <v>150</v>
      </c>
    </row>
    <row r="1697" spans="1:4" ht="12.75" x14ac:dyDescent="0.2">
      <c r="A1697" s="3" t="s">
        <v>5067</v>
      </c>
      <c r="B1697" s="3" t="s">
        <v>5068</v>
      </c>
      <c r="C1697" s="3" t="s">
        <v>5069</v>
      </c>
      <c r="D1697" s="5">
        <v>15</v>
      </c>
    </row>
    <row r="1698" spans="1:4" ht="12.75" x14ac:dyDescent="0.2">
      <c r="A1698" s="3" t="s">
        <v>5070</v>
      </c>
      <c r="B1698" s="3" t="s">
        <v>5071</v>
      </c>
      <c r="C1698" s="3" t="s">
        <v>5072</v>
      </c>
      <c r="D1698" s="5">
        <v>40</v>
      </c>
    </row>
    <row r="1699" spans="1:4" ht="12.75" x14ac:dyDescent="0.2">
      <c r="A1699" s="3" t="s">
        <v>5073</v>
      </c>
      <c r="B1699" s="3" t="s">
        <v>5074</v>
      </c>
      <c r="C1699" s="3" t="s">
        <v>5075</v>
      </c>
      <c r="D1699" s="5">
        <v>30</v>
      </c>
    </row>
    <row r="1700" spans="1:4" ht="12.75" x14ac:dyDescent="0.2">
      <c r="A1700" s="3" t="s">
        <v>5076</v>
      </c>
      <c r="B1700" s="3" t="s">
        <v>5077</v>
      </c>
      <c r="C1700" s="3" t="s">
        <v>5078</v>
      </c>
      <c r="D1700" s="5">
        <v>80</v>
      </c>
    </row>
    <row r="1701" spans="1:4" ht="12.75" x14ac:dyDescent="0.2">
      <c r="A1701" s="3" t="s">
        <v>5079</v>
      </c>
      <c r="B1701" s="3" t="s">
        <v>5080</v>
      </c>
      <c r="C1701" s="3" t="s">
        <v>5081</v>
      </c>
      <c r="D1701" s="5">
        <v>70</v>
      </c>
    </row>
    <row r="1702" spans="1:4" ht="12.75" x14ac:dyDescent="0.2">
      <c r="A1702" s="3" t="s">
        <v>5082</v>
      </c>
      <c r="B1702" s="3" t="s">
        <v>5083</v>
      </c>
      <c r="C1702" s="3" t="s">
        <v>5084</v>
      </c>
      <c r="D1702" s="5">
        <v>40</v>
      </c>
    </row>
    <row r="1703" spans="1:4" ht="12.75" x14ac:dyDescent="0.2">
      <c r="A1703" s="3" t="s">
        <v>5085</v>
      </c>
      <c r="B1703" s="3" t="s">
        <v>5086</v>
      </c>
      <c r="C1703" s="3" t="s">
        <v>5087</v>
      </c>
      <c r="D1703" s="5">
        <v>50</v>
      </c>
    </row>
    <row r="1704" spans="1:4" ht="12.75" x14ac:dyDescent="0.2">
      <c r="A1704" s="3" t="s">
        <v>5088</v>
      </c>
      <c r="B1704" s="3" t="s">
        <v>5089</v>
      </c>
      <c r="C1704" s="3" t="s">
        <v>5090</v>
      </c>
      <c r="D1704" s="5">
        <v>150</v>
      </c>
    </row>
    <row r="1705" spans="1:4" ht="12.75" x14ac:dyDescent="0.2">
      <c r="A1705" s="3" t="s">
        <v>5091</v>
      </c>
      <c r="B1705" s="3" t="s">
        <v>5092</v>
      </c>
      <c r="C1705" s="3" t="s">
        <v>5093</v>
      </c>
      <c r="D1705" s="5">
        <v>40</v>
      </c>
    </row>
    <row r="1706" spans="1:4" ht="12.75" x14ac:dyDescent="0.2">
      <c r="A1706" s="3" t="s">
        <v>5094</v>
      </c>
      <c r="B1706" s="3" t="s">
        <v>5095</v>
      </c>
      <c r="C1706" s="3" t="s">
        <v>5096</v>
      </c>
      <c r="D1706" s="5">
        <v>15</v>
      </c>
    </row>
    <row r="1707" spans="1:4" ht="12.75" x14ac:dyDescent="0.2">
      <c r="A1707" s="3" t="s">
        <v>5097</v>
      </c>
      <c r="B1707" s="3" t="s">
        <v>4743</v>
      </c>
      <c r="C1707" s="3" t="s">
        <v>5098</v>
      </c>
      <c r="D1707" s="5">
        <v>5</v>
      </c>
    </row>
    <row r="1708" spans="1:4" ht="12.75" x14ac:dyDescent="0.2">
      <c r="A1708" s="3" t="s">
        <v>5099</v>
      </c>
      <c r="B1708" s="3" t="s">
        <v>5100</v>
      </c>
      <c r="C1708" s="3" t="s">
        <v>5101</v>
      </c>
      <c r="D1708" s="5">
        <v>70</v>
      </c>
    </row>
    <row r="1709" spans="1:4" ht="12.75" x14ac:dyDescent="0.2">
      <c r="A1709" s="3" t="s">
        <v>5102</v>
      </c>
      <c r="B1709" s="3" t="s">
        <v>5103</v>
      </c>
      <c r="C1709" s="3" t="s">
        <v>5104</v>
      </c>
      <c r="D1709" s="5">
        <v>50</v>
      </c>
    </row>
    <row r="1710" spans="1:4" ht="12.75" x14ac:dyDescent="0.2">
      <c r="A1710" s="3" t="s">
        <v>5105</v>
      </c>
      <c r="B1710" s="3" t="s">
        <v>5106</v>
      </c>
      <c r="C1710" s="3" t="s">
        <v>5107</v>
      </c>
      <c r="D1710" s="5">
        <v>250</v>
      </c>
    </row>
    <row r="1711" spans="1:4" ht="12.75" x14ac:dyDescent="0.2">
      <c r="A1711" s="3" t="s">
        <v>5108</v>
      </c>
      <c r="B1711" s="3" t="s">
        <v>5106</v>
      </c>
      <c r="C1711" s="3" t="s">
        <v>5109</v>
      </c>
      <c r="D1711" s="5">
        <v>125</v>
      </c>
    </row>
    <row r="1712" spans="1:4" ht="12.75" x14ac:dyDescent="0.2">
      <c r="A1712" s="3" t="s">
        <v>5110</v>
      </c>
      <c r="B1712" s="3" t="s">
        <v>5111</v>
      </c>
      <c r="C1712" s="3" t="s">
        <v>5112</v>
      </c>
      <c r="D1712" s="5">
        <v>40</v>
      </c>
    </row>
    <row r="1713" spans="1:4" ht="12.75" x14ac:dyDescent="0.2">
      <c r="A1713" s="3" t="s">
        <v>5113</v>
      </c>
      <c r="B1713" s="3" t="s">
        <v>5114</v>
      </c>
      <c r="C1713" s="3" t="s">
        <v>5115</v>
      </c>
      <c r="D1713" s="5">
        <v>15</v>
      </c>
    </row>
    <row r="1714" spans="1:4" ht="12.75" x14ac:dyDescent="0.2">
      <c r="A1714" s="3" t="s">
        <v>5116</v>
      </c>
      <c r="B1714" s="3" t="s">
        <v>5117</v>
      </c>
      <c r="C1714" s="3" t="s">
        <v>5118</v>
      </c>
      <c r="D1714" s="5">
        <v>15</v>
      </c>
    </row>
    <row r="1715" spans="1:4" ht="12.75" x14ac:dyDescent="0.2">
      <c r="A1715" s="3" t="s">
        <v>5119</v>
      </c>
      <c r="B1715" s="3" t="s">
        <v>5120</v>
      </c>
      <c r="C1715" s="3" t="s">
        <v>5121</v>
      </c>
      <c r="D1715" s="5">
        <v>20</v>
      </c>
    </row>
    <row r="1716" spans="1:4" ht="12.75" x14ac:dyDescent="0.2">
      <c r="A1716" s="3" t="s">
        <v>5122</v>
      </c>
      <c r="B1716" s="3" t="s">
        <v>5123</v>
      </c>
      <c r="C1716" s="3" t="s">
        <v>5124</v>
      </c>
      <c r="D1716" s="5">
        <v>30</v>
      </c>
    </row>
    <row r="1717" spans="1:4" ht="12.75" x14ac:dyDescent="0.2">
      <c r="A1717" s="3" t="s">
        <v>5125</v>
      </c>
      <c r="B1717" s="3" t="s">
        <v>5126</v>
      </c>
      <c r="C1717" s="3" t="s">
        <v>5127</v>
      </c>
      <c r="D1717" s="5">
        <v>250</v>
      </c>
    </row>
    <row r="1718" spans="1:4" ht="12.75" x14ac:dyDescent="0.2">
      <c r="A1718" s="3" t="s">
        <v>5128</v>
      </c>
      <c r="B1718" s="3" t="s">
        <v>5129</v>
      </c>
      <c r="C1718" s="3" t="s">
        <v>5130</v>
      </c>
      <c r="D1718" s="5">
        <v>30</v>
      </c>
    </row>
    <row r="1719" spans="1:4" ht="12.75" x14ac:dyDescent="0.2">
      <c r="A1719" s="3" t="s">
        <v>5131</v>
      </c>
      <c r="B1719" s="3" t="s">
        <v>5132</v>
      </c>
      <c r="C1719" s="3" t="s">
        <v>5133</v>
      </c>
      <c r="D1719" s="5">
        <v>5</v>
      </c>
    </row>
    <row r="1720" spans="1:4" ht="12.75" x14ac:dyDescent="0.2">
      <c r="A1720" s="3" t="s">
        <v>5134</v>
      </c>
      <c r="B1720" s="3" t="s">
        <v>5135</v>
      </c>
      <c r="C1720" s="3" t="s">
        <v>5136</v>
      </c>
      <c r="D1720" s="5">
        <v>30</v>
      </c>
    </row>
    <row r="1721" spans="1:4" ht="12.75" x14ac:dyDescent="0.2">
      <c r="A1721" s="3" t="s">
        <v>5137</v>
      </c>
      <c r="B1721" s="3" t="s">
        <v>5138</v>
      </c>
      <c r="C1721" s="3" t="s">
        <v>5139</v>
      </c>
      <c r="D1721" s="5">
        <v>70</v>
      </c>
    </row>
    <row r="1722" spans="1:4" ht="12.75" x14ac:dyDescent="0.2">
      <c r="A1722" s="3" t="s">
        <v>5140</v>
      </c>
      <c r="B1722" s="3" t="s">
        <v>5141</v>
      </c>
      <c r="C1722" s="3" t="s">
        <v>5142</v>
      </c>
      <c r="D1722" s="5">
        <v>90</v>
      </c>
    </row>
    <row r="1723" spans="1:4" ht="12.75" x14ac:dyDescent="0.2">
      <c r="A1723" s="3" t="s">
        <v>5143</v>
      </c>
      <c r="B1723" s="3" t="s">
        <v>5144</v>
      </c>
      <c r="C1723" s="3" t="s">
        <v>5145</v>
      </c>
      <c r="D1723" s="5">
        <v>30</v>
      </c>
    </row>
    <row r="1724" spans="1:4" ht="12.75" x14ac:dyDescent="0.2">
      <c r="A1724" s="3" t="s">
        <v>5146</v>
      </c>
      <c r="B1724" s="3" t="s">
        <v>5147</v>
      </c>
      <c r="C1724" s="3" t="s">
        <v>5148</v>
      </c>
      <c r="D1724" s="5">
        <v>70</v>
      </c>
    </row>
    <row r="1725" spans="1:4" ht="12.75" x14ac:dyDescent="0.2">
      <c r="A1725" s="3" t="s">
        <v>5149</v>
      </c>
      <c r="B1725" s="3" t="s">
        <v>5150</v>
      </c>
      <c r="C1725" s="3" t="s">
        <v>5151</v>
      </c>
      <c r="D1725" s="5">
        <v>20</v>
      </c>
    </row>
    <row r="1726" spans="1:4" ht="12.75" x14ac:dyDescent="0.2">
      <c r="A1726" s="3" t="s">
        <v>5152</v>
      </c>
      <c r="B1726" s="3" t="s">
        <v>5153</v>
      </c>
      <c r="C1726" s="3" t="s">
        <v>5154</v>
      </c>
      <c r="D1726" s="5">
        <v>20</v>
      </c>
    </row>
    <row r="1727" spans="1:4" ht="12.75" x14ac:dyDescent="0.2">
      <c r="A1727" s="3" t="s">
        <v>5155</v>
      </c>
      <c r="B1727" s="3" t="s">
        <v>5156</v>
      </c>
      <c r="C1727" s="3" t="s">
        <v>5157</v>
      </c>
      <c r="D1727" s="5">
        <v>15</v>
      </c>
    </row>
    <row r="1728" spans="1:4" ht="12.75" x14ac:dyDescent="0.2">
      <c r="A1728" s="3" t="s">
        <v>5158</v>
      </c>
      <c r="B1728" s="3" t="s">
        <v>5159</v>
      </c>
      <c r="C1728" s="3" t="s">
        <v>5160</v>
      </c>
      <c r="D1728" s="5">
        <v>80</v>
      </c>
    </row>
    <row r="1729" spans="1:4" ht="12.75" x14ac:dyDescent="0.2">
      <c r="A1729" s="3" t="s">
        <v>5161</v>
      </c>
      <c r="B1729" s="3" t="s">
        <v>5162</v>
      </c>
      <c r="C1729" s="3" t="s">
        <v>5163</v>
      </c>
      <c r="D1729" s="5">
        <v>30</v>
      </c>
    </row>
    <row r="1730" spans="1:4" ht="12.75" x14ac:dyDescent="0.2">
      <c r="A1730" s="3" t="s">
        <v>5164</v>
      </c>
      <c r="B1730" s="3" t="s">
        <v>5165</v>
      </c>
      <c r="C1730" s="3" t="s">
        <v>5166</v>
      </c>
      <c r="D1730" s="5">
        <v>40</v>
      </c>
    </row>
    <row r="1731" spans="1:4" ht="12.75" x14ac:dyDescent="0.2">
      <c r="A1731" s="3" t="s">
        <v>5167</v>
      </c>
      <c r="B1731" s="3" t="s">
        <v>5168</v>
      </c>
      <c r="C1731" s="3" t="s">
        <v>5169</v>
      </c>
      <c r="D1731" s="5">
        <v>50</v>
      </c>
    </row>
    <row r="1732" spans="1:4" ht="12.75" x14ac:dyDescent="0.2">
      <c r="A1732" s="3" t="s">
        <v>5170</v>
      </c>
      <c r="B1732" s="3" t="s">
        <v>5171</v>
      </c>
      <c r="C1732" s="3" t="s">
        <v>5172</v>
      </c>
      <c r="D1732" s="5">
        <v>15</v>
      </c>
    </row>
    <row r="1733" spans="1:4" ht="12.75" x14ac:dyDescent="0.2">
      <c r="A1733" s="3" t="s">
        <v>5173</v>
      </c>
      <c r="B1733" s="3" t="s">
        <v>5174</v>
      </c>
      <c r="C1733" s="3" t="s">
        <v>5175</v>
      </c>
      <c r="D1733" s="5">
        <v>30</v>
      </c>
    </row>
    <row r="1734" spans="1:4" ht="12.75" x14ac:dyDescent="0.2">
      <c r="A1734" s="3" t="s">
        <v>5176</v>
      </c>
      <c r="B1734" s="3" t="s">
        <v>5177</v>
      </c>
      <c r="C1734" s="3" t="s">
        <v>5178</v>
      </c>
      <c r="D1734" s="5">
        <v>30</v>
      </c>
    </row>
    <row r="1735" spans="1:4" ht="12.75" x14ac:dyDescent="0.2">
      <c r="A1735" s="3" t="s">
        <v>5179</v>
      </c>
      <c r="B1735" s="3" t="s">
        <v>5180</v>
      </c>
      <c r="C1735" s="3" t="s">
        <v>5181</v>
      </c>
      <c r="D1735" s="5">
        <v>30</v>
      </c>
    </row>
    <row r="1736" spans="1:4" ht="12.75" x14ac:dyDescent="0.2">
      <c r="A1736" s="3" t="s">
        <v>5182</v>
      </c>
      <c r="B1736" s="3" t="s">
        <v>5183</v>
      </c>
      <c r="C1736" s="3" t="s">
        <v>5184</v>
      </c>
      <c r="D1736" s="5">
        <v>30</v>
      </c>
    </row>
    <row r="1737" spans="1:4" ht="12.75" x14ac:dyDescent="0.2">
      <c r="A1737" s="3" t="s">
        <v>5185</v>
      </c>
      <c r="B1737" s="3" t="s">
        <v>5186</v>
      </c>
      <c r="C1737" s="3" t="s">
        <v>5187</v>
      </c>
      <c r="D1737" s="5">
        <v>400</v>
      </c>
    </row>
    <row r="1738" spans="1:4" ht="12.75" x14ac:dyDescent="0.2">
      <c r="A1738" s="3" t="s">
        <v>5188</v>
      </c>
      <c r="B1738" s="3" t="s">
        <v>5189</v>
      </c>
      <c r="C1738" s="3" t="s">
        <v>5190</v>
      </c>
      <c r="D1738" s="5">
        <v>70</v>
      </c>
    </row>
    <row r="1739" spans="1:4" ht="12.75" x14ac:dyDescent="0.2">
      <c r="A1739" s="3" t="s">
        <v>5191</v>
      </c>
      <c r="B1739" s="3" t="s">
        <v>5192</v>
      </c>
      <c r="C1739" s="3" t="s">
        <v>5193</v>
      </c>
      <c r="D1739" s="5">
        <v>80</v>
      </c>
    </row>
    <row r="1740" spans="1:4" ht="12.75" x14ac:dyDescent="0.2">
      <c r="A1740" s="3" t="s">
        <v>5194</v>
      </c>
      <c r="B1740" s="3" t="s">
        <v>5195</v>
      </c>
      <c r="C1740" s="3" t="s">
        <v>5196</v>
      </c>
      <c r="D1740" s="5">
        <v>200</v>
      </c>
    </row>
    <row r="1741" spans="1:4" ht="12.75" x14ac:dyDescent="0.2">
      <c r="A1741" s="3" t="s">
        <v>5197</v>
      </c>
      <c r="B1741" s="3" t="s">
        <v>5198</v>
      </c>
      <c r="C1741" s="3" t="s">
        <v>5199</v>
      </c>
      <c r="D1741" s="5">
        <v>70</v>
      </c>
    </row>
    <row r="1742" spans="1:4" ht="12.75" x14ac:dyDescent="0.2">
      <c r="A1742" s="3" t="s">
        <v>5200</v>
      </c>
      <c r="B1742" s="3" t="s">
        <v>5201</v>
      </c>
      <c r="C1742" s="3" t="s">
        <v>5202</v>
      </c>
      <c r="D1742" s="5">
        <v>20</v>
      </c>
    </row>
    <row r="1743" spans="1:4" ht="12.75" x14ac:dyDescent="0.2">
      <c r="A1743" s="3" t="s">
        <v>5203</v>
      </c>
      <c r="B1743" s="3" t="s">
        <v>5201</v>
      </c>
      <c r="C1743" s="3" t="s">
        <v>5204</v>
      </c>
      <c r="D1743" s="5">
        <v>50</v>
      </c>
    </row>
    <row r="1744" spans="1:4" ht="12.75" x14ac:dyDescent="0.2">
      <c r="A1744" s="3" t="s">
        <v>5205</v>
      </c>
      <c r="B1744" s="3" t="s">
        <v>5201</v>
      </c>
      <c r="C1744" s="3" t="s">
        <v>5206</v>
      </c>
      <c r="D1744" s="5">
        <v>60</v>
      </c>
    </row>
    <row r="1745" spans="1:4" ht="12.75" x14ac:dyDescent="0.2">
      <c r="A1745" s="3" t="s">
        <v>5207</v>
      </c>
      <c r="B1745" s="3" t="s">
        <v>5208</v>
      </c>
      <c r="C1745" s="3" t="s">
        <v>5209</v>
      </c>
      <c r="D1745" s="5">
        <v>20</v>
      </c>
    </row>
    <row r="1746" spans="1:4" ht="12.75" x14ac:dyDescent="0.2">
      <c r="A1746" s="3" t="s">
        <v>5210</v>
      </c>
      <c r="B1746" s="3" t="s">
        <v>5211</v>
      </c>
      <c r="C1746" s="3" t="s">
        <v>5212</v>
      </c>
      <c r="D1746" s="5">
        <v>30</v>
      </c>
    </row>
    <row r="1747" spans="1:4" ht="12.75" x14ac:dyDescent="0.2">
      <c r="A1747" s="3" t="s">
        <v>5213</v>
      </c>
      <c r="B1747" s="3" t="s">
        <v>5214</v>
      </c>
      <c r="C1747" s="3" t="s">
        <v>5215</v>
      </c>
      <c r="D1747" s="5">
        <v>50</v>
      </c>
    </row>
    <row r="1748" spans="1:4" ht="12.75" x14ac:dyDescent="0.2">
      <c r="A1748" s="3" t="s">
        <v>5216</v>
      </c>
      <c r="B1748" s="3" t="s">
        <v>5217</v>
      </c>
      <c r="C1748" s="3" t="s">
        <v>5218</v>
      </c>
      <c r="D1748" s="5">
        <v>20</v>
      </c>
    </row>
    <row r="1749" spans="1:4" ht="12.75" x14ac:dyDescent="0.2">
      <c r="A1749" s="3" t="s">
        <v>5219</v>
      </c>
      <c r="B1749" s="3" t="s">
        <v>5220</v>
      </c>
      <c r="C1749" s="3" t="s">
        <v>5221</v>
      </c>
      <c r="D1749" s="5">
        <v>10</v>
      </c>
    </row>
    <row r="1750" spans="1:4" ht="12.75" x14ac:dyDescent="0.2">
      <c r="A1750" s="3" t="s">
        <v>5222</v>
      </c>
      <c r="B1750" s="3" t="s">
        <v>5223</v>
      </c>
      <c r="C1750" s="3" t="s">
        <v>5224</v>
      </c>
      <c r="D1750" s="5">
        <v>10</v>
      </c>
    </row>
    <row r="1751" spans="1:4" ht="12.75" x14ac:dyDescent="0.2">
      <c r="A1751" s="3" t="s">
        <v>5225</v>
      </c>
      <c r="B1751" s="3" t="s">
        <v>5226</v>
      </c>
      <c r="C1751" s="3" t="s">
        <v>5227</v>
      </c>
      <c r="D1751" s="5">
        <v>30</v>
      </c>
    </row>
    <row r="1752" spans="1:4" ht="12.75" x14ac:dyDescent="0.2">
      <c r="A1752" s="3" t="s">
        <v>5228</v>
      </c>
      <c r="B1752" s="3" t="s">
        <v>5229</v>
      </c>
      <c r="C1752" s="3" t="s">
        <v>5230</v>
      </c>
      <c r="D1752" s="5">
        <v>50</v>
      </c>
    </row>
    <row r="1753" spans="1:4" ht="12.75" x14ac:dyDescent="0.2">
      <c r="A1753" s="3" t="s">
        <v>5231</v>
      </c>
      <c r="B1753" s="3" t="s">
        <v>5232</v>
      </c>
      <c r="C1753" s="3" t="s">
        <v>5233</v>
      </c>
      <c r="D1753" s="5">
        <v>1150</v>
      </c>
    </row>
    <row r="1754" spans="1:4" ht="12.75" x14ac:dyDescent="0.2">
      <c r="A1754" s="3" t="s">
        <v>5234</v>
      </c>
      <c r="B1754" s="3" t="s">
        <v>5235</v>
      </c>
      <c r="C1754" s="3" t="s">
        <v>5236</v>
      </c>
      <c r="D1754" s="5">
        <v>10</v>
      </c>
    </row>
    <row r="1755" spans="1:4" ht="12.75" x14ac:dyDescent="0.2">
      <c r="A1755" s="3" t="s">
        <v>5237</v>
      </c>
      <c r="B1755" s="3" t="s">
        <v>4797</v>
      </c>
      <c r="C1755" s="3" t="s">
        <v>5238</v>
      </c>
      <c r="D1755" s="5">
        <v>90</v>
      </c>
    </row>
    <row r="1756" spans="1:4" ht="12.75" x14ac:dyDescent="0.2">
      <c r="A1756" s="3" t="s">
        <v>5239</v>
      </c>
      <c r="B1756" s="3" t="s">
        <v>5240</v>
      </c>
      <c r="C1756" s="3" t="s">
        <v>5241</v>
      </c>
      <c r="D1756" s="5">
        <v>125</v>
      </c>
    </row>
    <row r="1757" spans="1:4" ht="12.75" x14ac:dyDescent="0.2">
      <c r="A1757" s="3" t="s">
        <v>5242</v>
      </c>
      <c r="B1757" s="3" t="s">
        <v>5243</v>
      </c>
      <c r="C1757" s="3" t="s">
        <v>5244</v>
      </c>
      <c r="D1757" s="5">
        <v>1150</v>
      </c>
    </row>
    <row r="1758" spans="1:4" ht="12.75" x14ac:dyDescent="0.2">
      <c r="A1758" s="3" t="s">
        <v>5245</v>
      </c>
      <c r="B1758" s="3" t="s">
        <v>5246</v>
      </c>
      <c r="C1758" s="3" t="s">
        <v>5247</v>
      </c>
      <c r="D1758" s="5">
        <v>400</v>
      </c>
    </row>
    <row r="1759" spans="1:4" ht="12.75" x14ac:dyDescent="0.2">
      <c r="A1759" s="3" t="s">
        <v>5248</v>
      </c>
      <c r="B1759" s="3" t="s">
        <v>5249</v>
      </c>
      <c r="C1759" s="3" t="s">
        <v>5250</v>
      </c>
      <c r="D1759" s="5">
        <v>40</v>
      </c>
    </row>
    <row r="1760" spans="1:4" ht="12.75" x14ac:dyDescent="0.2">
      <c r="A1760" s="3" t="s">
        <v>5251</v>
      </c>
      <c r="B1760" s="3" t="s">
        <v>5249</v>
      </c>
      <c r="C1760" s="3" t="s">
        <v>5252</v>
      </c>
      <c r="D1760" s="5">
        <v>60</v>
      </c>
    </row>
    <row r="1761" spans="1:4" ht="12.75" x14ac:dyDescent="0.2">
      <c r="A1761" s="3" t="s">
        <v>5253</v>
      </c>
      <c r="B1761" s="3" t="s">
        <v>5254</v>
      </c>
      <c r="C1761" s="3" t="s">
        <v>5255</v>
      </c>
      <c r="D1761" s="5">
        <v>60</v>
      </c>
    </row>
    <row r="1762" spans="1:4" ht="12.75" x14ac:dyDescent="0.2">
      <c r="A1762" s="3" t="s">
        <v>5256</v>
      </c>
      <c r="B1762" s="3" t="s">
        <v>5249</v>
      </c>
      <c r="C1762" s="3" t="s">
        <v>5257</v>
      </c>
      <c r="D1762" s="5">
        <v>80</v>
      </c>
    </row>
    <row r="1763" spans="1:4" ht="12.75" x14ac:dyDescent="0.2">
      <c r="A1763" s="3" t="s">
        <v>5258</v>
      </c>
      <c r="B1763" s="3" t="s">
        <v>5249</v>
      </c>
      <c r="C1763" s="3" t="s">
        <v>5259</v>
      </c>
      <c r="D1763" s="5">
        <v>40</v>
      </c>
    </row>
    <row r="1764" spans="1:4" ht="12.75" x14ac:dyDescent="0.2">
      <c r="A1764" s="3" t="s">
        <v>5260</v>
      </c>
      <c r="B1764" s="3" t="s">
        <v>5249</v>
      </c>
      <c r="C1764" s="3" t="s">
        <v>5261</v>
      </c>
      <c r="D1764" s="5">
        <v>60</v>
      </c>
    </row>
    <row r="1765" spans="1:4" ht="12.75" x14ac:dyDescent="0.2">
      <c r="A1765" s="3" t="s">
        <v>5262</v>
      </c>
      <c r="B1765" s="3" t="s">
        <v>5263</v>
      </c>
      <c r="C1765" s="3" t="s">
        <v>5264</v>
      </c>
      <c r="D1765" s="5">
        <v>50</v>
      </c>
    </row>
    <row r="1766" spans="1:4" ht="12.75" x14ac:dyDescent="0.2">
      <c r="A1766" s="3" t="s">
        <v>5265</v>
      </c>
      <c r="B1766" s="3" t="s">
        <v>5249</v>
      </c>
      <c r="C1766" s="3" t="s">
        <v>5266</v>
      </c>
      <c r="D1766" s="5">
        <v>70</v>
      </c>
    </row>
    <row r="1767" spans="1:4" ht="12.75" x14ac:dyDescent="0.2">
      <c r="A1767" s="3" t="s">
        <v>5267</v>
      </c>
      <c r="B1767" s="3" t="s">
        <v>5268</v>
      </c>
      <c r="C1767" s="3" t="s">
        <v>5269</v>
      </c>
      <c r="D1767" s="5">
        <v>60</v>
      </c>
    </row>
    <row r="1768" spans="1:4" ht="12.75" x14ac:dyDescent="0.2">
      <c r="A1768" s="3" t="s">
        <v>5270</v>
      </c>
      <c r="B1768" s="3" t="s">
        <v>5271</v>
      </c>
      <c r="C1768" s="3" t="s">
        <v>5272</v>
      </c>
      <c r="D1768" s="5">
        <v>90</v>
      </c>
    </row>
    <row r="1769" spans="1:4" ht="12.75" x14ac:dyDescent="0.2">
      <c r="A1769" s="3" t="s">
        <v>5273</v>
      </c>
      <c r="B1769" s="3" t="s">
        <v>5274</v>
      </c>
      <c r="C1769" s="3" t="s">
        <v>5275</v>
      </c>
      <c r="D1769" s="5">
        <v>90</v>
      </c>
    </row>
    <row r="1770" spans="1:4" ht="12.75" x14ac:dyDescent="0.2">
      <c r="A1770" s="3" t="s">
        <v>5276</v>
      </c>
      <c r="B1770" s="3" t="s">
        <v>5277</v>
      </c>
      <c r="C1770" s="3" t="s">
        <v>5278</v>
      </c>
      <c r="D1770" s="5">
        <v>70</v>
      </c>
    </row>
    <row r="1771" spans="1:4" ht="12.75" x14ac:dyDescent="0.2">
      <c r="A1771" s="3" t="s">
        <v>5279</v>
      </c>
      <c r="B1771" s="3" t="s">
        <v>5280</v>
      </c>
      <c r="C1771" s="3" t="s">
        <v>5281</v>
      </c>
      <c r="D1771" s="5">
        <v>90</v>
      </c>
    </row>
    <row r="1772" spans="1:4" ht="12.75" x14ac:dyDescent="0.2">
      <c r="A1772" s="3" t="s">
        <v>5282</v>
      </c>
      <c r="B1772" s="3" t="s">
        <v>5283</v>
      </c>
      <c r="C1772" s="3" t="s">
        <v>5284</v>
      </c>
      <c r="D1772" s="5">
        <v>15</v>
      </c>
    </row>
    <row r="1773" spans="1:4" ht="12.75" x14ac:dyDescent="0.2">
      <c r="A1773" s="3" t="s">
        <v>5285</v>
      </c>
      <c r="B1773" s="3" t="s">
        <v>5286</v>
      </c>
      <c r="C1773" s="3" t="s">
        <v>5287</v>
      </c>
      <c r="D1773" s="5">
        <v>30</v>
      </c>
    </row>
    <row r="1774" spans="1:4" ht="12.75" x14ac:dyDescent="0.2">
      <c r="A1774" s="3" t="s">
        <v>5288</v>
      </c>
      <c r="B1774" s="3" t="s">
        <v>5289</v>
      </c>
      <c r="C1774" s="3" t="s">
        <v>5290</v>
      </c>
      <c r="D1774" s="5">
        <v>30</v>
      </c>
    </row>
    <row r="1775" spans="1:4" ht="12.75" x14ac:dyDescent="0.2">
      <c r="A1775" s="3" t="s">
        <v>5291</v>
      </c>
      <c r="B1775" s="3" t="s">
        <v>5292</v>
      </c>
      <c r="C1775" s="3" t="s">
        <v>5293</v>
      </c>
      <c r="D1775" s="5">
        <v>30</v>
      </c>
    </row>
    <row r="1776" spans="1:4" ht="12.75" x14ac:dyDescent="0.2">
      <c r="A1776" s="3" t="s">
        <v>5294</v>
      </c>
      <c r="B1776" s="3" t="s">
        <v>5295</v>
      </c>
      <c r="C1776" s="3" t="s">
        <v>5296</v>
      </c>
      <c r="D1776" s="5">
        <v>150</v>
      </c>
    </row>
    <row r="1777" spans="1:4" ht="12.75" x14ac:dyDescent="0.2">
      <c r="A1777" s="3" t="s">
        <v>5297</v>
      </c>
      <c r="B1777" s="3" t="s">
        <v>5298</v>
      </c>
      <c r="C1777" s="3" t="s">
        <v>5299</v>
      </c>
      <c r="D1777" s="5">
        <v>175</v>
      </c>
    </row>
    <row r="1778" spans="1:4" ht="12.75" x14ac:dyDescent="0.2">
      <c r="A1778" s="3" t="s">
        <v>5300</v>
      </c>
      <c r="B1778" s="3" t="s">
        <v>5301</v>
      </c>
      <c r="C1778" s="3" t="s">
        <v>5302</v>
      </c>
      <c r="D1778" s="5">
        <v>15</v>
      </c>
    </row>
    <row r="1779" spans="1:4" ht="12.75" x14ac:dyDescent="0.2">
      <c r="A1779" s="3" t="s">
        <v>5303</v>
      </c>
      <c r="B1779" s="3" t="s">
        <v>5304</v>
      </c>
      <c r="C1779" s="3" t="s">
        <v>5305</v>
      </c>
      <c r="D1779" s="5">
        <v>80</v>
      </c>
    </row>
    <row r="1780" spans="1:4" ht="12.75" x14ac:dyDescent="0.2">
      <c r="A1780" s="3" t="s">
        <v>5306</v>
      </c>
      <c r="B1780" s="3" t="s">
        <v>5307</v>
      </c>
      <c r="C1780" s="3" t="s">
        <v>5308</v>
      </c>
      <c r="D1780" s="5">
        <v>150</v>
      </c>
    </row>
    <row r="1781" spans="1:4" ht="12.75" x14ac:dyDescent="0.2">
      <c r="A1781" s="3" t="s">
        <v>5309</v>
      </c>
      <c r="B1781" s="3" t="s">
        <v>5310</v>
      </c>
      <c r="C1781" s="3" t="s">
        <v>5311</v>
      </c>
      <c r="D1781" s="5">
        <v>70</v>
      </c>
    </row>
    <row r="1782" spans="1:4" ht="12.75" x14ac:dyDescent="0.2">
      <c r="A1782" s="3" t="s">
        <v>5312</v>
      </c>
      <c r="B1782" s="3" t="s">
        <v>5313</v>
      </c>
      <c r="C1782" s="3" t="s">
        <v>5314</v>
      </c>
      <c r="D1782" s="5">
        <v>20</v>
      </c>
    </row>
    <row r="1783" spans="1:4" ht="12.75" x14ac:dyDescent="0.2">
      <c r="A1783" s="3" t="s">
        <v>5315</v>
      </c>
      <c r="B1783" s="3" t="s">
        <v>5316</v>
      </c>
      <c r="C1783" s="3" t="s">
        <v>5317</v>
      </c>
      <c r="D1783" s="5">
        <v>30</v>
      </c>
    </row>
    <row r="1784" spans="1:4" ht="12.75" x14ac:dyDescent="0.2">
      <c r="A1784" s="3" t="s">
        <v>5318</v>
      </c>
      <c r="B1784" s="3" t="s">
        <v>5319</v>
      </c>
      <c r="C1784" s="3" t="s">
        <v>5320</v>
      </c>
      <c r="D1784" s="5">
        <v>50</v>
      </c>
    </row>
    <row r="1785" spans="1:4" ht="12.75" x14ac:dyDescent="0.2">
      <c r="A1785" s="3" t="s">
        <v>5321</v>
      </c>
      <c r="B1785" s="3" t="s">
        <v>5322</v>
      </c>
      <c r="C1785" s="3" t="s">
        <v>5323</v>
      </c>
      <c r="D1785" s="5">
        <v>30</v>
      </c>
    </row>
    <row r="1786" spans="1:4" ht="12.75" x14ac:dyDescent="0.2">
      <c r="A1786" s="3" t="s">
        <v>5324</v>
      </c>
      <c r="B1786" s="3" t="s">
        <v>5325</v>
      </c>
      <c r="C1786" s="3" t="s">
        <v>5326</v>
      </c>
      <c r="D1786" s="5">
        <v>20</v>
      </c>
    </row>
    <row r="1787" spans="1:4" ht="12.75" x14ac:dyDescent="0.2">
      <c r="A1787" s="3" t="s">
        <v>5327</v>
      </c>
      <c r="B1787" s="3" t="s">
        <v>5328</v>
      </c>
      <c r="C1787" s="3" t="s">
        <v>5329</v>
      </c>
      <c r="D1787" s="5">
        <v>40</v>
      </c>
    </row>
    <row r="1788" spans="1:4" ht="12.75" x14ac:dyDescent="0.2">
      <c r="A1788" s="3" t="s">
        <v>5330</v>
      </c>
      <c r="B1788" s="3" t="s">
        <v>5331</v>
      </c>
      <c r="C1788" s="3" t="s">
        <v>5332</v>
      </c>
      <c r="D1788" s="5">
        <v>30</v>
      </c>
    </row>
    <row r="1789" spans="1:4" ht="12.75" x14ac:dyDescent="0.2">
      <c r="A1789" s="3" t="s">
        <v>5333</v>
      </c>
      <c r="B1789" s="3" t="s">
        <v>5334</v>
      </c>
      <c r="C1789" s="3" t="s">
        <v>5335</v>
      </c>
      <c r="D1789" s="5">
        <v>70</v>
      </c>
    </row>
    <row r="1790" spans="1:4" ht="12.75" x14ac:dyDescent="0.2">
      <c r="A1790" s="3" t="s">
        <v>5336</v>
      </c>
      <c r="B1790" s="3" t="s">
        <v>5337</v>
      </c>
      <c r="C1790" s="3" t="s">
        <v>5338</v>
      </c>
      <c r="D1790" s="5">
        <v>100</v>
      </c>
    </row>
    <row r="1791" spans="1:4" ht="12.75" x14ac:dyDescent="0.2">
      <c r="A1791" s="3" t="s">
        <v>5339</v>
      </c>
      <c r="B1791" s="3" t="s">
        <v>5340</v>
      </c>
      <c r="C1791" s="3" t="s">
        <v>5341</v>
      </c>
      <c r="D1791" s="5">
        <v>150</v>
      </c>
    </row>
    <row r="1792" spans="1:4" ht="12.75" x14ac:dyDescent="0.2">
      <c r="A1792" s="3" t="s">
        <v>5342</v>
      </c>
      <c r="B1792" s="3" t="s">
        <v>5343</v>
      </c>
      <c r="C1792" s="3" t="s">
        <v>5344</v>
      </c>
      <c r="D1792" s="5">
        <v>90</v>
      </c>
    </row>
    <row r="1793" spans="1:4" ht="12.75" x14ac:dyDescent="0.2">
      <c r="A1793" s="3" t="s">
        <v>5345</v>
      </c>
      <c r="B1793" s="3" t="s">
        <v>5346</v>
      </c>
      <c r="C1793" s="3" t="s">
        <v>5347</v>
      </c>
      <c r="D1793" s="5">
        <v>175</v>
      </c>
    </row>
    <row r="1794" spans="1:4" ht="12.75" x14ac:dyDescent="0.2">
      <c r="A1794" s="3" t="s">
        <v>5348</v>
      </c>
      <c r="B1794" s="3" t="s">
        <v>5349</v>
      </c>
      <c r="C1794" s="3" t="s">
        <v>5350</v>
      </c>
      <c r="D1794" s="5">
        <v>200</v>
      </c>
    </row>
    <row r="1795" spans="1:4" ht="12.75" x14ac:dyDescent="0.2">
      <c r="A1795" s="3" t="s">
        <v>5351</v>
      </c>
      <c r="B1795" s="3" t="s">
        <v>5352</v>
      </c>
      <c r="C1795" s="3" t="s">
        <v>5353</v>
      </c>
      <c r="D1795" s="5">
        <v>1150</v>
      </c>
    </row>
    <row r="1796" spans="1:4" ht="12.75" x14ac:dyDescent="0.2">
      <c r="A1796" s="3" t="s">
        <v>5354</v>
      </c>
      <c r="B1796" s="3" t="s">
        <v>5355</v>
      </c>
      <c r="C1796" s="3" t="s">
        <v>5356</v>
      </c>
      <c r="D1796" s="5">
        <v>1150</v>
      </c>
    </row>
    <row r="1797" spans="1:4" ht="12.75" x14ac:dyDescent="0.2">
      <c r="A1797" s="3" t="s">
        <v>5357</v>
      </c>
      <c r="B1797" s="3" t="s">
        <v>5358</v>
      </c>
      <c r="C1797" s="3" t="s">
        <v>5359</v>
      </c>
      <c r="D1797" s="5">
        <v>150</v>
      </c>
    </row>
    <row r="1798" spans="1:4" ht="12.75" x14ac:dyDescent="0.2">
      <c r="A1798" s="3" t="s">
        <v>5360</v>
      </c>
      <c r="B1798" s="3" t="s">
        <v>5361</v>
      </c>
      <c r="C1798" s="3" t="s">
        <v>5362</v>
      </c>
      <c r="D1798" s="5">
        <v>125</v>
      </c>
    </row>
    <row r="1799" spans="1:4" ht="12.75" x14ac:dyDescent="0.2">
      <c r="A1799" s="3" t="s">
        <v>5363</v>
      </c>
      <c r="B1799" s="3" t="s">
        <v>5364</v>
      </c>
      <c r="C1799" s="3" t="s">
        <v>5365</v>
      </c>
      <c r="D1799" s="5">
        <v>30</v>
      </c>
    </row>
    <row r="1800" spans="1:4" ht="12.75" x14ac:dyDescent="0.2">
      <c r="A1800" s="3" t="s">
        <v>5366</v>
      </c>
      <c r="B1800" s="3" t="s">
        <v>5367</v>
      </c>
      <c r="C1800" s="3" t="s">
        <v>5368</v>
      </c>
      <c r="D1800" s="5">
        <v>15</v>
      </c>
    </row>
    <row r="1801" spans="1:4" ht="12.75" x14ac:dyDescent="0.2">
      <c r="A1801" s="3" t="s">
        <v>5369</v>
      </c>
      <c r="B1801" s="3" t="s">
        <v>5370</v>
      </c>
      <c r="C1801" s="3" t="s">
        <v>5371</v>
      </c>
      <c r="D1801" s="5">
        <v>20</v>
      </c>
    </row>
    <row r="1802" spans="1:4" ht="12.75" x14ac:dyDescent="0.2">
      <c r="A1802" s="3" t="s">
        <v>5372</v>
      </c>
      <c r="B1802" s="3" t="s">
        <v>5373</v>
      </c>
      <c r="C1802" s="3" t="s">
        <v>5374</v>
      </c>
      <c r="D1802" s="5">
        <v>20</v>
      </c>
    </row>
    <row r="1803" spans="1:4" ht="12.75" x14ac:dyDescent="0.2">
      <c r="A1803" s="3" t="s">
        <v>5375</v>
      </c>
      <c r="B1803" s="3" t="s">
        <v>5376</v>
      </c>
      <c r="C1803" s="3" t="s">
        <v>5377</v>
      </c>
      <c r="D1803" s="5">
        <v>15</v>
      </c>
    </row>
    <row r="1804" spans="1:4" ht="12.75" x14ac:dyDescent="0.2">
      <c r="A1804" s="3" t="s">
        <v>5378</v>
      </c>
      <c r="B1804" s="3" t="s">
        <v>5379</v>
      </c>
      <c r="C1804" s="3" t="s">
        <v>5380</v>
      </c>
      <c r="D1804" s="5">
        <v>150</v>
      </c>
    </row>
    <row r="1805" spans="1:4" ht="12.75" x14ac:dyDescent="0.2">
      <c r="A1805" s="3" t="s">
        <v>5381</v>
      </c>
      <c r="B1805" s="3" t="s">
        <v>5382</v>
      </c>
      <c r="C1805" s="3" t="s">
        <v>5383</v>
      </c>
      <c r="D1805" s="5">
        <v>40</v>
      </c>
    </row>
    <row r="1806" spans="1:4" ht="12.75" x14ac:dyDescent="0.2">
      <c r="A1806" s="3" t="s">
        <v>5384</v>
      </c>
      <c r="B1806" s="3" t="s">
        <v>5385</v>
      </c>
      <c r="C1806" s="3" t="s">
        <v>5386</v>
      </c>
      <c r="D1806" s="5">
        <v>20</v>
      </c>
    </row>
    <row r="1807" spans="1:4" ht="12.75" x14ac:dyDescent="0.2">
      <c r="A1807" s="3" t="s">
        <v>5387</v>
      </c>
      <c r="B1807" s="3" t="s">
        <v>5388</v>
      </c>
      <c r="C1807" s="3" t="s">
        <v>5389</v>
      </c>
      <c r="D1807" s="5">
        <v>10</v>
      </c>
    </row>
    <row r="1808" spans="1:4" ht="12.75" x14ac:dyDescent="0.2">
      <c r="A1808" s="3" t="s">
        <v>5390</v>
      </c>
      <c r="B1808" s="3" t="s">
        <v>5391</v>
      </c>
      <c r="C1808" s="3" t="s">
        <v>5392</v>
      </c>
      <c r="D1808" s="5">
        <v>5</v>
      </c>
    </row>
    <row r="1809" spans="1:4" ht="12.75" x14ac:dyDescent="0.2">
      <c r="A1809" s="3" t="s">
        <v>5393</v>
      </c>
      <c r="B1809" s="3" t="s">
        <v>5394</v>
      </c>
      <c r="C1809" s="3" t="s">
        <v>5395</v>
      </c>
      <c r="D1809" s="5">
        <v>10</v>
      </c>
    </row>
    <row r="1810" spans="1:4" ht="12.75" x14ac:dyDescent="0.2">
      <c r="A1810" s="3" t="s">
        <v>5396</v>
      </c>
      <c r="B1810" s="3" t="s">
        <v>5397</v>
      </c>
      <c r="C1810" s="3" t="s">
        <v>5398</v>
      </c>
      <c r="D1810" s="5">
        <v>70</v>
      </c>
    </row>
    <row r="1811" spans="1:4" ht="12.75" x14ac:dyDescent="0.2">
      <c r="A1811" s="3" t="s">
        <v>5399</v>
      </c>
      <c r="B1811" s="3" t="s">
        <v>5400</v>
      </c>
      <c r="C1811" s="3" t="s">
        <v>5401</v>
      </c>
      <c r="D1811" s="5">
        <v>10</v>
      </c>
    </row>
    <row r="1812" spans="1:4" ht="12.75" x14ac:dyDescent="0.2">
      <c r="A1812" s="3" t="s">
        <v>5402</v>
      </c>
      <c r="B1812" s="3" t="s">
        <v>5403</v>
      </c>
      <c r="C1812" s="3" t="s">
        <v>5404</v>
      </c>
      <c r="D1812" s="5">
        <v>30</v>
      </c>
    </row>
    <row r="1813" spans="1:4" ht="12.75" x14ac:dyDescent="0.2">
      <c r="A1813" s="3" t="s">
        <v>5405</v>
      </c>
      <c r="B1813" s="3" t="s">
        <v>5406</v>
      </c>
      <c r="C1813" s="3" t="s">
        <v>5407</v>
      </c>
      <c r="D1813" s="5">
        <v>40</v>
      </c>
    </row>
    <row r="1814" spans="1:4" ht="12.75" x14ac:dyDescent="0.2">
      <c r="A1814" s="3" t="s">
        <v>5408</v>
      </c>
      <c r="B1814" s="3" t="s">
        <v>5409</v>
      </c>
      <c r="C1814" s="3" t="s">
        <v>5410</v>
      </c>
      <c r="D1814" s="5">
        <v>10</v>
      </c>
    </row>
    <row r="1815" spans="1:4" ht="12.75" x14ac:dyDescent="0.2">
      <c r="A1815" s="3" t="s">
        <v>5411</v>
      </c>
      <c r="B1815" s="3" t="s">
        <v>5412</v>
      </c>
      <c r="C1815" s="3" t="s">
        <v>5413</v>
      </c>
      <c r="D1815" s="5">
        <v>20</v>
      </c>
    </row>
    <row r="1816" spans="1:4" ht="12.75" x14ac:dyDescent="0.2">
      <c r="A1816" s="3" t="s">
        <v>5414</v>
      </c>
      <c r="B1816" s="3" t="s">
        <v>5415</v>
      </c>
      <c r="C1816" s="3" t="s">
        <v>5416</v>
      </c>
      <c r="D1816" s="5">
        <v>30</v>
      </c>
    </row>
    <row r="1817" spans="1:4" ht="12.75" x14ac:dyDescent="0.2">
      <c r="A1817" s="3" t="s">
        <v>5417</v>
      </c>
      <c r="B1817" s="3" t="s">
        <v>5418</v>
      </c>
      <c r="C1817" s="3" t="s">
        <v>5419</v>
      </c>
      <c r="D1817" s="5">
        <v>40</v>
      </c>
    </row>
    <row r="1818" spans="1:4" ht="12.75" x14ac:dyDescent="0.2">
      <c r="A1818" s="3" t="s">
        <v>5420</v>
      </c>
      <c r="B1818" s="3" t="s">
        <v>5421</v>
      </c>
      <c r="C1818" s="3" t="s">
        <v>5422</v>
      </c>
      <c r="D1818" s="5">
        <v>5</v>
      </c>
    </row>
    <row r="1819" spans="1:4" ht="12.75" x14ac:dyDescent="0.2">
      <c r="A1819" s="3" t="s">
        <v>5423</v>
      </c>
      <c r="B1819" s="3" t="s">
        <v>5424</v>
      </c>
      <c r="C1819" s="3" t="s">
        <v>5425</v>
      </c>
      <c r="D1819" s="5">
        <v>10</v>
      </c>
    </row>
    <row r="1820" spans="1:4" ht="12.75" x14ac:dyDescent="0.2">
      <c r="A1820" s="3" t="s">
        <v>5426</v>
      </c>
      <c r="B1820" s="3" t="s">
        <v>5427</v>
      </c>
      <c r="C1820" s="3" t="s">
        <v>5428</v>
      </c>
      <c r="D1820" s="5">
        <v>5</v>
      </c>
    </row>
    <row r="1821" spans="1:4" ht="12.75" x14ac:dyDescent="0.2">
      <c r="A1821" s="3" t="s">
        <v>5429</v>
      </c>
      <c r="B1821" s="3" t="s">
        <v>5430</v>
      </c>
      <c r="C1821" s="3" t="s">
        <v>5431</v>
      </c>
      <c r="D1821" s="5">
        <v>15</v>
      </c>
    </row>
    <row r="1822" spans="1:4" ht="12.75" x14ac:dyDescent="0.2">
      <c r="A1822" s="3" t="s">
        <v>5432</v>
      </c>
      <c r="B1822" s="3" t="s">
        <v>5433</v>
      </c>
      <c r="C1822" s="3" t="s">
        <v>5434</v>
      </c>
      <c r="D1822" s="5">
        <v>5</v>
      </c>
    </row>
    <row r="1823" spans="1:4" ht="12.75" x14ac:dyDescent="0.2">
      <c r="A1823" s="3" t="s">
        <v>5435</v>
      </c>
      <c r="B1823" s="3" t="s">
        <v>5436</v>
      </c>
      <c r="C1823" s="3" t="s">
        <v>5437</v>
      </c>
      <c r="D1823" s="5">
        <v>60</v>
      </c>
    </row>
    <row r="1824" spans="1:4" ht="12.75" x14ac:dyDescent="0.2">
      <c r="A1824" s="3" t="s">
        <v>5438</v>
      </c>
      <c r="B1824" s="3" t="s">
        <v>5439</v>
      </c>
      <c r="C1824" s="3" t="s">
        <v>5440</v>
      </c>
      <c r="D1824" s="5">
        <v>10</v>
      </c>
    </row>
    <row r="1825" spans="1:4" ht="12.75" x14ac:dyDescent="0.2">
      <c r="A1825" s="3" t="s">
        <v>5441</v>
      </c>
      <c r="B1825" s="3" t="s">
        <v>5442</v>
      </c>
      <c r="C1825" s="3" t="s">
        <v>5443</v>
      </c>
      <c r="D1825" s="5">
        <v>10</v>
      </c>
    </row>
    <row r="1826" spans="1:4" ht="12.75" x14ac:dyDescent="0.2">
      <c r="A1826" s="3" t="s">
        <v>5444</v>
      </c>
      <c r="B1826" s="3" t="s">
        <v>5445</v>
      </c>
      <c r="C1826" s="3" t="s">
        <v>5446</v>
      </c>
      <c r="D1826" s="5">
        <v>10</v>
      </c>
    </row>
    <row r="1827" spans="1:4" ht="12.75" x14ac:dyDescent="0.2">
      <c r="A1827" s="3" t="s">
        <v>5447</v>
      </c>
      <c r="B1827" s="3" t="s">
        <v>5448</v>
      </c>
      <c r="C1827" s="3" t="s">
        <v>5449</v>
      </c>
      <c r="D1827" s="5">
        <v>10</v>
      </c>
    </row>
    <row r="1828" spans="1:4" ht="12.75" x14ac:dyDescent="0.2">
      <c r="A1828" s="3" t="s">
        <v>5450</v>
      </c>
      <c r="B1828" s="3" t="s">
        <v>5451</v>
      </c>
      <c r="C1828" s="3" t="s">
        <v>5452</v>
      </c>
      <c r="D1828" s="5">
        <v>15</v>
      </c>
    </row>
    <row r="1829" spans="1:4" ht="12.75" x14ac:dyDescent="0.2">
      <c r="A1829" s="3" t="s">
        <v>5453</v>
      </c>
      <c r="B1829" s="3" t="s">
        <v>5454</v>
      </c>
      <c r="C1829" s="3" t="s">
        <v>5455</v>
      </c>
      <c r="D1829" s="5">
        <v>10</v>
      </c>
    </row>
    <row r="1830" spans="1:4" ht="12.75" x14ac:dyDescent="0.2">
      <c r="A1830" s="3" t="s">
        <v>5456</v>
      </c>
      <c r="B1830" s="3" t="s">
        <v>5457</v>
      </c>
      <c r="C1830" s="3" t="s">
        <v>5458</v>
      </c>
      <c r="D1830" s="5">
        <v>250</v>
      </c>
    </row>
    <row r="1831" spans="1:4" ht="12.75" x14ac:dyDescent="0.2">
      <c r="A1831" s="3" t="s">
        <v>5459</v>
      </c>
      <c r="B1831" s="3" t="s">
        <v>5460</v>
      </c>
      <c r="C1831" s="3" t="s">
        <v>5461</v>
      </c>
      <c r="D1831" s="5">
        <v>100</v>
      </c>
    </row>
    <row r="1832" spans="1:4" ht="12.75" x14ac:dyDescent="0.2">
      <c r="A1832" s="3" t="s">
        <v>5462</v>
      </c>
      <c r="B1832" s="3" t="s">
        <v>5463</v>
      </c>
      <c r="C1832" s="3" t="s">
        <v>5464</v>
      </c>
      <c r="D1832" s="5">
        <v>30</v>
      </c>
    </row>
    <row r="1833" spans="1:4" ht="12.75" x14ac:dyDescent="0.2">
      <c r="A1833" s="3" t="s">
        <v>5465</v>
      </c>
      <c r="B1833" s="3" t="s">
        <v>5466</v>
      </c>
      <c r="C1833" s="3" t="s">
        <v>5467</v>
      </c>
      <c r="D1833" s="5">
        <v>1150</v>
      </c>
    </row>
    <row r="1834" spans="1:4" ht="12.75" x14ac:dyDescent="0.2">
      <c r="A1834" s="3" t="s">
        <v>5468</v>
      </c>
      <c r="B1834" s="3" t="s">
        <v>5469</v>
      </c>
      <c r="C1834" s="3" t="s">
        <v>5470</v>
      </c>
      <c r="D1834" s="5">
        <v>400</v>
      </c>
    </row>
    <row r="1835" spans="1:4" ht="12.75" x14ac:dyDescent="0.2">
      <c r="A1835" s="3" t="s">
        <v>5471</v>
      </c>
      <c r="B1835" s="3" t="s">
        <v>5472</v>
      </c>
      <c r="C1835" s="3" t="s">
        <v>5473</v>
      </c>
      <c r="D1835" s="5">
        <v>1150</v>
      </c>
    </row>
    <row r="1836" spans="1:4" ht="12.75" x14ac:dyDescent="0.2">
      <c r="A1836" s="3" t="s">
        <v>5474</v>
      </c>
      <c r="B1836" s="3" t="s">
        <v>5475</v>
      </c>
      <c r="C1836" s="3" t="s">
        <v>5476</v>
      </c>
      <c r="D1836" s="5">
        <v>30</v>
      </c>
    </row>
    <row r="1837" spans="1:4" ht="12.75" x14ac:dyDescent="0.2">
      <c r="A1837" s="3" t="s">
        <v>5477</v>
      </c>
      <c r="B1837" s="3" t="s">
        <v>5478</v>
      </c>
      <c r="C1837" s="3" t="s">
        <v>5479</v>
      </c>
      <c r="D1837" s="5">
        <v>10</v>
      </c>
    </row>
    <row r="1838" spans="1:4" ht="12.75" x14ac:dyDescent="0.2">
      <c r="A1838" s="3" t="s">
        <v>5480</v>
      </c>
      <c r="B1838" s="3" t="s">
        <v>5481</v>
      </c>
      <c r="C1838" s="3" t="s">
        <v>5482</v>
      </c>
      <c r="D1838" s="5">
        <v>30</v>
      </c>
    </row>
    <row r="1839" spans="1:4" ht="12.75" x14ac:dyDescent="0.2">
      <c r="A1839" s="3" t="s">
        <v>5483</v>
      </c>
      <c r="B1839" s="3" t="s">
        <v>5484</v>
      </c>
      <c r="C1839" s="3" t="s">
        <v>5485</v>
      </c>
      <c r="D1839" s="5">
        <v>30</v>
      </c>
    </row>
    <row r="1840" spans="1:4" ht="12.75" x14ac:dyDescent="0.2">
      <c r="A1840" s="3" t="s">
        <v>5486</v>
      </c>
      <c r="B1840" s="3" t="s">
        <v>5487</v>
      </c>
      <c r="C1840" s="3" t="s">
        <v>5488</v>
      </c>
      <c r="D1840" s="5">
        <v>60</v>
      </c>
    </row>
    <row r="1841" spans="1:4" ht="12.75" x14ac:dyDescent="0.2">
      <c r="A1841" s="3" t="s">
        <v>5489</v>
      </c>
      <c r="B1841" s="3" t="s">
        <v>5490</v>
      </c>
      <c r="C1841" s="3" t="s">
        <v>5491</v>
      </c>
      <c r="D1841" s="5">
        <v>200</v>
      </c>
    </row>
    <row r="1842" spans="1:4" ht="12.75" x14ac:dyDescent="0.2">
      <c r="A1842" s="3" t="s">
        <v>5492</v>
      </c>
      <c r="B1842" s="3" t="s">
        <v>5493</v>
      </c>
      <c r="C1842" s="3" t="s">
        <v>5494</v>
      </c>
      <c r="D1842" s="5">
        <v>70</v>
      </c>
    </row>
    <row r="1843" spans="1:4" ht="12.75" x14ac:dyDescent="0.2">
      <c r="A1843" s="3" t="s">
        <v>5495</v>
      </c>
      <c r="B1843" s="3" t="s">
        <v>5496</v>
      </c>
      <c r="C1843" s="3" t="s">
        <v>5497</v>
      </c>
      <c r="D1843" s="5">
        <v>20</v>
      </c>
    </row>
    <row r="1844" spans="1:4" ht="12.75" x14ac:dyDescent="0.2">
      <c r="A1844" s="3" t="s">
        <v>5498</v>
      </c>
      <c r="B1844" s="3" t="s">
        <v>5499</v>
      </c>
      <c r="C1844" s="3" t="s">
        <v>5500</v>
      </c>
      <c r="D1844" s="5">
        <v>20</v>
      </c>
    </row>
    <row r="1845" spans="1:4" ht="12.75" x14ac:dyDescent="0.2">
      <c r="A1845" s="3" t="s">
        <v>5501</v>
      </c>
      <c r="B1845" s="3" t="s">
        <v>5502</v>
      </c>
      <c r="C1845" s="3" t="s">
        <v>5503</v>
      </c>
      <c r="D1845" s="5">
        <v>50</v>
      </c>
    </row>
    <row r="1846" spans="1:4" ht="12.75" x14ac:dyDescent="0.2">
      <c r="A1846" s="3" t="s">
        <v>5504</v>
      </c>
      <c r="B1846" s="3" t="s">
        <v>5505</v>
      </c>
      <c r="C1846" s="3" t="s">
        <v>5506</v>
      </c>
      <c r="D1846" s="5">
        <v>60</v>
      </c>
    </row>
    <row r="1847" spans="1:4" ht="12.75" x14ac:dyDescent="0.2">
      <c r="A1847" s="3" t="s">
        <v>5507</v>
      </c>
      <c r="B1847" s="3" t="s">
        <v>5508</v>
      </c>
      <c r="C1847" s="3" t="s">
        <v>5509</v>
      </c>
      <c r="D1847" s="5">
        <v>10</v>
      </c>
    </row>
    <row r="1848" spans="1:4" ht="12.75" x14ac:dyDescent="0.2">
      <c r="A1848" s="3" t="s">
        <v>5510</v>
      </c>
      <c r="B1848" s="3" t="s">
        <v>5511</v>
      </c>
      <c r="C1848" s="3" t="s">
        <v>5512</v>
      </c>
      <c r="D1848" s="5">
        <v>5</v>
      </c>
    </row>
    <row r="1849" spans="1:4" ht="12.75" x14ac:dyDescent="0.2">
      <c r="A1849" s="3" t="s">
        <v>5513</v>
      </c>
      <c r="B1849" s="3" t="s">
        <v>5514</v>
      </c>
      <c r="C1849" s="3" t="s">
        <v>5515</v>
      </c>
      <c r="D1849" s="5">
        <v>5</v>
      </c>
    </row>
    <row r="1850" spans="1:4" ht="12.75" x14ac:dyDescent="0.2">
      <c r="A1850" s="3" t="s">
        <v>5516</v>
      </c>
      <c r="B1850" s="3" t="s">
        <v>5517</v>
      </c>
      <c r="C1850" s="3" t="s">
        <v>5518</v>
      </c>
      <c r="D1850" s="5">
        <v>10</v>
      </c>
    </row>
    <row r="1851" spans="1:4" ht="12.75" x14ac:dyDescent="0.2">
      <c r="A1851" s="3" t="s">
        <v>5519</v>
      </c>
      <c r="B1851" s="3" t="s">
        <v>5520</v>
      </c>
      <c r="C1851" s="3" t="s">
        <v>5521</v>
      </c>
      <c r="D1851" s="5">
        <v>10</v>
      </c>
    </row>
    <row r="1852" spans="1:4" ht="12.75" x14ac:dyDescent="0.2">
      <c r="A1852" s="3" t="s">
        <v>5522</v>
      </c>
      <c r="B1852" s="3" t="s">
        <v>5523</v>
      </c>
      <c r="C1852" s="3" t="s">
        <v>5524</v>
      </c>
      <c r="D1852" s="5">
        <v>10</v>
      </c>
    </row>
    <row r="1853" spans="1:4" ht="12.75" x14ac:dyDescent="0.2">
      <c r="A1853" s="3" t="s">
        <v>5525</v>
      </c>
      <c r="B1853" s="3" t="s">
        <v>5526</v>
      </c>
      <c r="C1853" s="3" t="s">
        <v>5527</v>
      </c>
      <c r="D1853" s="5">
        <v>30</v>
      </c>
    </row>
    <row r="1854" spans="1:4" ht="12.75" x14ac:dyDescent="0.2">
      <c r="A1854" s="3" t="s">
        <v>5528</v>
      </c>
      <c r="B1854" s="3" t="s">
        <v>5529</v>
      </c>
      <c r="C1854" s="3" t="s">
        <v>5530</v>
      </c>
      <c r="D1854" s="5">
        <v>10</v>
      </c>
    </row>
    <row r="1855" spans="1:4" ht="12.75" x14ac:dyDescent="0.2">
      <c r="A1855" s="3" t="s">
        <v>5531</v>
      </c>
      <c r="B1855" s="3" t="s">
        <v>5532</v>
      </c>
      <c r="C1855" s="3" t="s">
        <v>5533</v>
      </c>
      <c r="D1855" s="5">
        <v>5</v>
      </c>
    </row>
    <row r="1856" spans="1:4" ht="12.75" x14ac:dyDescent="0.2">
      <c r="A1856" s="3" t="s">
        <v>5534</v>
      </c>
      <c r="B1856" s="3" t="s">
        <v>5535</v>
      </c>
      <c r="C1856" s="3" t="s">
        <v>5536</v>
      </c>
      <c r="D1856" s="5">
        <v>5</v>
      </c>
    </row>
    <row r="1857" spans="1:4" ht="12.75" x14ac:dyDescent="0.2">
      <c r="A1857" s="3" t="s">
        <v>5537</v>
      </c>
      <c r="B1857" s="3" t="s">
        <v>5538</v>
      </c>
      <c r="C1857" s="3" t="s">
        <v>5539</v>
      </c>
      <c r="D1857" s="5">
        <v>70</v>
      </c>
    </row>
    <row r="1858" spans="1:4" ht="12.75" x14ac:dyDescent="0.2">
      <c r="A1858" s="3" t="s">
        <v>5540</v>
      </c>
      <c r="B1858" s="3" t="s">
        <v>5541</v>
      </c>
      <c r="C1858" s="3" t="s">
        <v>5542</v>
      </c>
      <c r="D1858" s="5">
        <v>80</v>
      </c>
    </row>
    <row r="1859" spans="1:4" ht="12.75" x14ac:dyDescent="0.2">
      <c r="A1859" s="3" t="s">
        <v>5543</v>
      </c>
      <c r="B1859" s="3" t="s">
        <v>5544</v>
      </c>
      <c r="C1859" s="3" t="s">
        <v>5545</v>
      </c>
      <c r="D1859" s="5">
        <v>80</v>
      </c>
    </row>
    <row r="1860" spans="1:4" ht="12.75" x14ac:dyDescent="0.2">
      <c r="A1860" s="3" t="s">
        <v>5546</v>
      </c>
      <c r="B1860" s="3" t="s">
        <v>5547</v>
      </c>
      <c r="C1860" s="3" t="s">
        <v>5548</v>
      </c>
      <c r="D1860" s="5">
        <v>90</v>
      </c>
    </row>
    <row r="1861" spans="1:4" ht="12.75" x14ac:dyDescent="0.2">
      <c r="A1861" s="3" t="s">
        <v>5549</v>
      </c>
      <c r="B1861" s="3" t="s">
        <v>5550</v>
      </c>
      <c r="C1861" s="3" t="s">
        <v>5551</v>
      </c>
      <c r="D1861" s="5">
        <v>20</v>
      </c>
    </row>
    <row r="1862" spans="1:4" ht="12.75" x14ac:dyDescent="0.2">
      <c r="A1862" s="3" t="s">
        <v>5552</v>
      </c>
      <c r="B1862" s="3" t="s">
        <v>5553</v>
      </c>
      <c r="C1862" s="3" t="s">
        <v>5554</v>
      </c>
      <c r="D1862" s="5">
        <v>10</v>
      </c>
    </row>
    <row r="1863" spans="1:4" ht="12.75" x14ac:dyDescent="0.2">
      <c r="A1863" s="3" t="s">
        <v>5555</v>
      </c>
      <c r="B1863" s="3" t="s">
        <v>5556</v>
      </c>
      <c r="C1863" s="3" t="s">
        <v>5557</v>
      </c>
      <c r="D1863" s="5">
        <v>5</v>
      </c>
    </row>
    <row r="1864" spans="1:4" ht="12.75" x14ac:dyDescent="0.2">
      <c r="A1864" s="3" t="s">
        <v>5558</v>
      </c>
      <c r="B1864" s="3" t="s">
        <v>5559</v>
      </c>
      <c r="C1864" s="3" t="s">
        <v>5560</v>
      </c>
      <c r="D1864" s="5">
        <v>10</v>
      </c>
    </row>
    <row r="1865" spans="1:4" ht="12.75" x14ac:dyDescent="0.2">
      <c r="A1865" s="3" t="s">
        <v>5561</v>
      </c>
      <c r="B1865" s="3" t="s">
        <v>5562</v>
      </c>
      <c r="C1865" s="3" t="s">
        <v>5563</v>
      </c>
      <c r="D1865" s="5">
        <v>125</v>
      </c>
    </row>
    <row r="1866" spans="1:4" ht="12.75" x14ac:dyDescent="0.2">
      <c r="A1866" s="3" t="s">
        <v>5564</v>
      </c>
      <c r="B1866" s="3" t="s">
        <v>5565</v>
      </c>
      <c r="C1866" s="3" t="s">
        <v>5566</v>
      </c>
      <c r="D1866" s="5">
        <v>80</v>
      </c>
    </row>
    <row r="1867" spans="1:4" ht="12.75" x14ac:dyDescent="0.2">
      <c r="A1867" s="3" t="s">
        <v>5567</v>
      </c>
      <c r="B1867" s="3" t="s">
        <v>5568</v>
      </c>
      <c r="C1867" s="3" t="s">
        <v>5569</v>
      </c>
      <c r="D1867" s="5">
        <v>70</v>
      </c>
    </row>
    <row r="1868" spans="1:4" ht="12.75" x14ac:dyDescent="0.2">
      <c r="A1868" s="3" t="s">
        <v>5570</v>
      </c>
      <c r="B1868" s="3" t="s">
        <v>5571</v>
      </c>
      <c r="C1868" s="3" t="s">
        <v>5572</v>
      </c>
      <c r="D1868" s="5">
        <v>70</v>
      </c>
    </row>
    <row r="1869" spans="1:4" ht="12.75" x14ac:dyDescent="0.2">
      <c r="A1869" s="3" t="s">
        <v>5573</v>
      </c>
      <c r="B1869" s="3" t="s">
        <v>5574</v>
      </c>
      <c r="C1869" s="3" t="s">
        <v>5575</v>
      </c>
      <c r="D1869" s="5">
        <v>2200</v>
      </c>
    </row>
    <row r="1870" spans="1:4" ht="12.75" x14ac:dyDescent="0.2">
      <c r="A1870" s="3" t="s">
        <v>5576</v>
      </c>
      <c r="B1870" s="3" t="s">
        <v>5577</v>
      </c>
      <c r="C1870" s="3" t="s">
        <v>5578</v>
      </c>
      <c r="D1870" s="5">
        <v>50</v>
      </c>
    </row>
    <row r="1871" spans="1:4" ht="12.75" x14ac:dyDescent="0.2">
      <c r="A1871" s="3" t="s">
        <v>5579</v>
      </c>
      <c r="B1871" s="3" t="s">
        <v>5580</v>
      </c>
      <c r="C1871" s="3" t="s">
        <v>5581</v>
      </c>
      <c r="D1871" s="5">
        <v>50</v>
      </c>
    </row>
    <row r="1872" spans="1:4" ht="12.75" x14ac:dyDescent="0.2">
      <c r="A1872" s="3" t="s">
        <v>5582</v>
      </c>
      <c r="B1872" s="3" t="s">
        <v>5583</v>
      </c>
      <c r="C1872" s="3" t="s">
        <v>5584</v>
      </c>
      <c r="D1872" s="5">
        <v>20</v>
      </c>
    </row>
    <row r="1873" spans="1:4" ht="12.75" x14ac:dyDescent="0.2">
      <c r="A1873" s="3" t="s">
        <v>5585</v>
      </c>
      <c r="B1873" s="3" t="s">
        <v>5586</v>
      </c>
      <c r="C1873" s="3" t="s">
        <v>5587</v>
      </c>
      <c r="D1873" s="5">
        <v>10</v>
      </c>
    </row>
    <row r="1874" spans="1:4" ht="12.75" x14ac:dyDescent="0.2">
      <c r="A1874" s="3" t="s">
        <v>5588</v>
      </c>
      <c r="B1874" s="3" t="s">
        <v>5589</v>
      </c>
      <c r="C1874" s="3" t="s">
        <v>5590</v>
      </c>
      <c r="D1874" s="5">
        <v>15</v>
      </c>
    </row>
    <row r="1875" spans="1:4" ht="12.75" x14ac:dyDescent="0.2">
      <c r="A1875" s="3" t="s">
        <v>5591</v>
      </c>
      <c r="B1875" s="3" t="s">
        <v>5592</v>
      </c>
      <c r="C1875" s="3" t="s">
        <v>5593</v>
      </c>
      <c r="D1875" s="5">
        <v>30</v>
      </c>
    </row>
    <row r="1876" spans="1:4" ht="12.75" x14ac:dyDescent="0.2">
      <c r="A1876" s="3" t="s">
        <v>5594</v>
      </c>
      <c r="B1876" s="3" t="s">
        <v>5595</v>
      </c>
      <c r="C1876" s="3" t="s">
        <v>5596</v>
      </c>
      <c r="D1876" s="5">
        <v>40</v>
      </c>
    </row>
    <row r="1877" spans="1:4" ht="12.75" x14ac:dyDescent="0.2">
      <c r="A1877" s="3" t="s">
        <v>5597</v>
      </c>
      <c r="B1877" s="3" t="s">
        <v>5598</v>
      </c>
      <c r="C1877" s="3" t="s">
        <v>5599</v>
      </c>
      <c r="D1877" s="5">
        <v>40</v>
      </c>
    </row>
    <row r="1878" spans="1:4" ht="12.75" x14ac:dyDescent="0.2">
      <c r="A1878" s="3" t="s">
        <v>5600</v>
      </c>
      <c r="B1878" s="3" t="s">
        <v>5601</v>
      </c>
      <c r="C1878" s="3" t="s">
        <v>5602</v>
      </c>
      <c r="D1878" s="5">
        <v>40</v>
      </c>
    </row>
    <row r="1879" spans="1:4" ht="12.75" x14ac:dyDescent="0.2">
      <c r="A1879" s="3" t="s">
        <v>5603</v>
      </c>
      <c r="B1879" s="3" t="s">
        <v>5604</v>
      </c>
      <c r="C1879" s="3" t="s">
        <v>5605</v>
      </c>
      <c r="D1879" s="5">
        <v>50</v>
      </c>
    </row>
    <row r="1880" spans="1:4" ht="12.75" x14ac:dyDescent="0.2">
      <c r="A1880" s="3" t="s">
        <v>5606</v>
      </c>
      <c r="B1880" s="3" t="s">
        <v>5607</v>
      </c>
      <c r="C1880" s="3" t="s">
        <v>5608</v>
      </c>
      <c r="D1880" s="5">
        <v>50</v>
      </c>
    </row>
    <row r="1881" spans="1:4" ht="12.75" x14ac:dyDescent="0.2">
      <c r="A1881" s="3" t="s">
        <v>5609</v>
      </c>
      <c r="B1881" s="3" t="s">
        <v>5610</v>
      </c>
      <c r="C1881" s="3" t="s">
        <v>5611</v>
      </c>
      <c r="D1881" s="5">
        <v>150</v>
      </c>
    </row>
    <row r="1882" spans="1:4" ht="12.75" x14ac:dyDescent="0.2">
      <c r="A1882" s="3" t="s">
        <v>5612</v>
      </c>
      <c r="B1882" s="3" t="s">
        <v>5613</v>
      </c>
      <c r="C1882" s="3" t="s">
        <v>5614</v>
      </c>
      <c r="D1882" s="5">
        <v>150</v>
      </c>
    </row>
    <row r="1883" spans="1:4" ht="12.75" x14ac:dyDescent="0.2">
      <c r="A1883" s="3" t="s">
        <v>5615</v>
      </c>
      <c r="B1883" s="3" t="s">
        <v>5616</v>
      </c>
      <c r="C1883" s="3" t="s">
        <v>5617</v>
      </c>
      <c r="D1883" s="5">
        <v>70</v>
      </c>
    </row>
    <row r="1884" spans="1:4" ht="12.75" x14ac:dyDescent="0.2">
      <c r="A1884" s="3" t="s">
        <v>5618</v>
      </c>
      <c r="B1884" s="3" t="s">
        <v>5619</v>
      </c>
      <c r="C1884" s="3" t="s">
        <v>5620</v>
      </c>
      <c r="D1884" s="5">
        <v>40</v>
      </c>
    </row>
    <row r="1885" spans="1:4" ht="12.75" x14ac:dyDescent="0.2">
      <c r="A1885" s="3" t="s">
        <v>5621</v>
      </c>
      <c r="B1885" s="3" t="s">
        <v>5622</v>
      </c>
      <c r="C1885" s="3" t="s">
        <v>5623</v>
      </c>
      <c r="D1885" s="5">
        <v>80</v>
      </c>
    </row>
    <row r="1886" spans="1:4" ht="12.75" x14ac:dyDescent="0.2">
      <c r="A1886" s="3" t="s">
        <v>5624</v>
      </c>
      <c r="B1886" s="3" t="s">
        <v>5625</v>
      </c>
      <c r="C1886" s="3" t="s">
        <v>5626</v>
      </c>
      <c r="D1886" s="5">
        <v>10</v>
      </c>
    </row>
    <row r="1887" spans="1:4" ht="12.75" x14ac:dyDescent="0.2">
      <c r="A1887" s="3" t="s">
        <v>5627</v>
      </c>
      <c r="B1887" s="3" t="s">
        <v>5628</v>
      </c>
      <c r="C1887" s="3" t="s">
        <v>5629</v>
      </c>
      <c r="D1887" s="5">
        <v>10</v>
      </c>
    </row>
    <row r="1888" spans="1:4" ht="12.75" x14ac:dyDescent="0.2">
      <c r="A1888" s="3" t="s">
        <v>5630</v>
      </c>
      <c r="B1888" s="3" t="s">
        <v>5631</v>
      </c>
      <c r="C1888" s="3" t="s">
        <v>5632</v>
      </c>
      <c r="D1888" s="5">
        <v>20</v>
      </c>
    </row>
    <row r="1889" spans="1:4" ht="12.75" x14ac:dyDescent="0.2">
      <c r="A1889" s="3" t="s">
        <v>5633</v>
      </c>
      <c r="B1889" s="3" t="s">
        <v>5634</v>
      </c>
      <c r="C1889" s="3" t="s">
        <v>5635</v>
      </c>
      <c r="D1889" s="5">
        <v>50</v>
      </c>
    </row>
    <row r="1890" spans="1:4" ht="12.75" x14ac:dyDescent="0.2">
      <c r="A1890" s="3" t="s">
        <v>5636</v>
      </c>
      <c r="B1890" s="3" t="s">
        <v>5637</v>
      </c>
      <c r="C1890" s="3" t="s">
        <v>5638</v>
      </c>
      <c r="D1890" s="5">
        <v>10</v>
      </c>
    </row>
    <row r="1891" spans="1:4" ht="12.75" x14ac:dyDescent="0.2">
      <c r="A1891" s="3" t="s">
        <v>5639</v>
      </c>
      <c r="B1891" s="3" t="s">
        <v>5640</v>
      </c>
      <c r="C1891" s="3" t="s">
        <v>5641</v>
      </c>
      <c r="D1891" s="5">
        <v>40</v>
      </c>
    </row>
    <row r="1892" spans="1:4" ht="12.75" x14ac:dyDescent="0.2">
      <c r="A1892" s="3" t="s">
        <v>5642</v>
      </c>
      <c r="B1892" s="3" t="s">
        <v>5643</v>
      </c>
      <c r="C1892" s="3" t="s">
        <v>5644</v>
      </c>
      <c r="D1892" s="5">
        <v>250</v>
      </c>
    </row>
    <row r="1893" spans="1:4" ht="12.75" x14ac:dyDescent="0.2">
      <c r="A1893" s="3" t="s">
        <v>5645</v>
      </c>
      <c r="B1893" s="3" t="s">
        <v>5646</v>
      </c>
      <c r="C1893" s="3" t="s">
        <v>5647</v>
      </c>
      <c r="D1893" s="5">
        <v>250</v>
      </c>
    </row>
    <row r="1894" spans="1:4" ht="12.75" x14ac:dyDescent="0.2">
      <c r="A1894" s="3" t="s">
        <v>5648</v>
      </c>
      <c r="B1894" s="3" t="s">
        <v>5649</v>
      </c>
      <c r="C1894" s="3" t="s">
        <v>5650</v>
      </c>
      <c r="D1894" s="5">
        <v>70</v>
      </c>
    </row>
    <row r="1895" spans="1:4" ht="12.75" x14ac:dyDescent="0.2">
      <c r="A1895" s="3" t="s">
        <v>5651</v>
      </c>
      <c r="B1895" s="3" t="s">
        <v>5652</v>
      </c>
      <c r="C1895" s="3" t="s">
        <v>5653</v>
      </c>
      <c r="D1895" s="5">
        <v>150</v>
      </c>
    </row>
    <row r="1896" spans="1:4" ht="12.75" x14ac:dyDescent="0.2">
      <c r="A1896" s="3" t="s">
        <v>5654</v>
      </c>
      <c r="B1896" s="3" t="s">
        <v>5655</v>
      </c>
      <c r="C1896" s="3" t="s">
        <v>5656</v>
      </c>
      <c r="D1896" s="5">
        <v>50</v>
      </c>
    </row>
    <row r="1897" spans="1:4" ht="12.75" x14ac:dyDescent="0.2">
      <c r="A1897" s="3" t="s">
        <v>5657</v>
      </c>
      <c r="B1897" s="3" t="s">
        <v>5658</v>
      </c>
      <c r="C1897" s="3" t="s">
        <v>5659</v>
      </c>
      <c r="D1897" s="5">
        <v>40</v>
      </c>
    </row>
    <row r="1898" spans="1:4" ht="12.75" x14ac:dyDescent="0.2">
      <c r="A1898" s="3" t="s">
        <v>5660</v>
      </c>
      <c r="B1898" s="3" t="s">
        <v>5661</v>
      </c>
      <c r="C1898" s="3" t="s">
        <v>5662</v>
      </c>
      <c r="D1898" s="5">
        <v>60</v>
      </c>
    </row>
    <row r="1899" spans="1:4" ht="12.75" x14ac:dyDescent="0.2">
      <c r="A1899" s="3" t="s">
        <v>5663</v>
      </c>
      <c r="B1899" s="3" t="s">
        <v>5664</v>
      </c>
      <c r="C1899" s="3" t="s">
        <v>5665</v>
      </c>
      <c r="D1899" s="5">
        <v>150</v>
      </c>
    </row>
    <row r="1900" spans="1:4" ht="12.75" x14ac:dyDescent="0.2">
      <c r="A1900" s="3" t="s">
        <v>5666</v>
      </c>
      <c r="B1900" s="3" t="s">
        <v>5667</v>
      </c>
      <c r="C1900" s="3" t="s">
        <v>5668</v>
      </c>
      <c r="D1900" s="5">
        <v>150</v>
      </c>
    </row>
    <row r="1901" spans="1:4" ht="12.75" x14ac:dyDescent="0.2">
      <c r="A1901" s="3" t="s">
        <v>5669</v>
      </c>
      <c r="B1901" s="3" t="s">
        <v>5670</v>
      </c>
      <c r="C1901" s="3" t="s">
        <v>5671</v>
      </c>
      <c r="D1901" s="5">
        <v>250</v>
      </c>
    </row>
    <row r="1902" spans="1:4" ht="12.75" x14ac:dyDescent="0.2">
      <c r="A1902" s="3" t="s">
        <v>5672</v>
      </c>
      <c r="B1902" s="3" t="s">
        <v>5673</v>
      </c>
      <c r="C1902" s="3" t="s">
        <v>5674</v>
      </c>
      <c r="D1902" s="5">
        <v>30</v>
      </c>
    </row>
    <row r="1903" spans="1:4" ht="12.75" x14ac:dyDescent="0.2">
      <c r="A1903" s="3" t="s">
        <v>5675</v>
      </c>
      <c r="B1903" s="3" t="s">
        <v>5676</v>
      </c>
      <c r="C1903" s="3" t="s">
        <v>5677</v>
      </c>
      <c r="D1903" s="5">
        <v>30</v>
      </c>
    </row>
    <row r="1904" spans="1:4" ht="12.75" x14ac:dyDescent="0.2">
      <c r="A1904" s="3" t="s">
        <v>5678</v>
      </c>
      <c r="B1904" s="3" t="s">
        <v>5679</v>
      </c>
      <c r="C1904" s="3" t="s">
        <v>5680</v>
      </c>
      <c r="D1904" s="5">
        <v>30</v>
      </c>
    </row>
    <row r="1905" spans="1:4" ht="12.75" x14ac:dyDescent="0.2">
      <c r="A1905" s="3" t="s">
        <v>5681</v>
      </c>
      <c r="B1905" s="3" t="s">
        <v>5682</v>
      </c>
      <c r="C1905" s="3" t="s">
        <v>5683</v>
      </c>
      <c r="D1905" s="5">
        <v>30</v>
      </c>
    </row>
    <row r="1906" spans="1:4" ht="12.75" x14ac:dyDescent="0.2">
      <c r="A1906" s="3" t="s">
        <v>5684</v>
      </c>
      <c r="B1906" s="3" t="s">
        <v>5685</v>
      </c>
      <c r="C1906" s="3" t="s">
        <v>5686</v>
      </c>
      <c r="D1906" s="5">
        <v>80</v>
      </c>
    </row>
    <row r="1907" spans="1:4" ht="12.75" x14ac:dyDescent="0.2">
      <c r="A1907" s="3" t="s">
        <v>5687</v>
      </c>
      <c r="B1907" s="3" t="s">
        <v>5688</v>
      </c>
      <c r="C1907" s="3" t="s">
        <v>5689</v>
      </c>
      <c r="D1907" s="5">
        <v>80</v>
      </c>
    </row>
    <row r="1908" spans="1:4" ht="12.75" x14ac:dyDescent="0.2">
      <c r="A1908" s="3" t="s">
        <v>5690</v>
      </c>
      <c r="B1908" s="3" t="s">
        <v>5691</v>
      </c>
      <c r="C1908" s="3" t="s">
        <v>5692</v>
      </c>
      <c r="D1908" s="5">
        <v>150</v>
      </c>
    </row>
    <row r="1909" spans="1:4" ht="12.75" x14ac:dyDescent="0.2">
      <c r="A1909" s="3" t="s">
        <v>5693</v>
      </c>
      <c r="B1909" s="3" t="s">
        <v>5694</v>
      </c>
      <c r="C1909" s="3" t="s">
        <v>5695</v>
      </c>
      <c r="D1909" s="5">
        <v>20</v>
      </c>
    </row>
    <row r="1910" spans="1:4" ht="12.75" x14ac:dyDescent="0.2">
      <c r="A1910" s="3" t="s">
        <v>5696</v>
      </c>
      <c r="B1910" s="3" t="s">
        <v>5697</v>
      </c>
      <c r="C1910" s="3" t="s">
        <v>5698</v>
      </c>
      <c r="D1910" s="5">
        <v>40</v>
      </c>
    </row>
    <row r="1911" spans="1:4" ht="12.75" x14ac:dyDescent="0.2">
      <c r="A1911" s="3" t="s">
        <v>5699</v>
      </c>
      <c r="B1911" s="3" t="s">
        <v>5700</v>
      </c>
      <c r="C1911" s="3" t="s">
        <v>5701</v>
      </c>
      <c r="D1911" s="5">
        <v>50</v>
      </c>
    </row>
    <row r="1912" spans="1:4" ht="12.75" x14ac:dyDescent="0.2">
      <c r="A1912" s="3" t="s">
        <v>5702</v>
      </c>
      <c r="B1912" s="3" t="s">
        <v>5703</v>
      </c>
      <c r="C1912" s="3" t="s">
        <v>5704</v>
      </c>
      <c r="D1912" s="5">
        <v>20</v>
      </c>
    </row>
    <row r="1913" spans="1:4" ht="12.75" x14ac:dyDescent="0.2">
      <c r="A1913" s="3" t="s">
        <v>5705</v>
      </c>
      <c r="B1913" s="3" t="s">
        <v>5706</v>
      </c>
      <c r="C1913" s="3" t="s">
        <v>5707</v>
      </c>
      <c r="D1913" s="5">
        <v>30</v>
      </c>
    </row>
    <row r="1914" spans="1:4" ht="12.75" x14ac:dyDescent="0.2">
      <c r="A1914" s="3" t="s">
        <v>5708</v>
      </c>
      <c r="B1914" s="3" t="s">
        <v>5709</v>
      </c>
      <c r="C1914" s="3" t="s">
        <v>5710</v>
      </c>
      <c r="D1914" s="5">
        <v>70</v>
      </c>
    </row>
    <row r="1915" spans="1:4" ht="12.75" x14ac:dyDescent="0.2">
      <c r="A1915" s="3" t="s">
        <v>5711</v>
      </c>
      <c r="B1915" s="3" t="s">
        <v>5712</v>
      </c>
      <c r="C1915" s="3" t="s">
        <v>5713</v>
      </c>
      <c r="D1915" s="5">
        <v>80</v>
      </c>
    </row>
    <row r="1916" spans="1:4" ht="12.75" x14ac:dyDescent="0.2">
      <c r="A1916" s="3" t="s">
        <v>5714</v>
      </c>
      <c r="B1916" s="3" t="s">
        <v>5715</v>
      </c>
      <c r="C1916" s="3" t="s">
        <v>5716</v>
      </c>
      <c r="D1916" s="5">
        <v>10</v>
      </c>
    </row>
    <row r="1917" spans="1:4" ht="12.75" x14ac:dyDescent="0.2">
      <c r="A1917" s="3" t="s">
        <v>5717</v>
      </c>
      <c r="B1917" s="3" t="s">
        <v>5718</v>
      </c>
      <c r="C1917" s="3" t="s">
        <v>5719</v>
      </c>
      <c r="D1917" s="5">
        <v>20</v>
      </c>
    </row>
    <row r="1918" spans="1:4" ht="12.75" x14ac:dyDescent="0.2">
      <c r="A1918" s="3" t="s">
        <v>5720</v>
      </c>
      <c r="B1918" s="3" t="s">
        <v>5721</v>
      </c>
      <c r="C1918" s="3" t="s">
        <v>5722</v>
      </c>
      <c r="D1918" s="5">
        <v>20</v>
      </c>
    </row>
    <row r="1919" spans="1:4" ht="12.75" x14ac:dyDescent="0.2">
      <c r="A1919" s="3" t="s">
        <v>5723</v>
      </c>
      <c r="B1919" s="3" t="s">
        <v>5724</v>
      </c>
      <c r="C1919" s="3" t="s">
        <v>5725</v>
      </c>
      <c r="D1919" s="5">
        <v>20</v>
      </c>
    </row>
    <row r="1920" spans="1:4" ht="12.75" x14ac:dyDescent="0.2">
      <c r="A1920" s="3" t="s">
        <v>5726</v>
      </c>
      <c r="B1920" s="3" t="s">
        <v>5727</v>
      </c>
      <c r="C1920" s="3" t="s">
        <v>5728</v>
      </c>
      <c r="D1920" s="5">
        <v>40</v>
      </c>
    </row>
    <row r="1921" spans="1:4" ht="12.75" x14ac:dyDescent="0.2">
      <c r="A1921" s="3" t="s">
        <v>5729</v>
      </c>
      <c r="B1921" s="3" t="s">
        <v>5730</v>
      </c>
      <c r="C1921" s="3" t="s">
        <v>5731</v>
      </c>
      <c r="D1921" s="5">
        <v>40</v>
      </c>
    </row>
    <row r="1922" spans="1:4" ht="12.75" x14ac:dyDescent="0.2">
      <c r="A1922" s="3" t="s">
        <v>5732</v>
      </c>
      <c r="B1922" s="3" t="s">
        <v>5733</v>
      </c>
      <c r="C1922" s="3" t="s">
        <v>5734</v>
      </c>
      <c r="D1922" s="5">
        <v>125</v>
      </c>
    </row>
    <row r="1923" spans="1:4" ht="12.75" x14ac:dyDescent="0.2">
      <c r="A1923" s="3" t="s">
        <v>5735</v>
      </c>
      <c r="B1923" s="3" t="s">
        <v>5736</v>
      </c>
      <c r="C1923" s="3" t="s">
        <v>5737</v>
      </c>
      <c r="D1923" s="5">
        <v>70</v>
      </c>
    </row>
    <row r="1924" spans="1:4" ht="12.75" x14ac:dyDescent="0.2">
      <c r="A1924" s="3" t="s">
        <v>5738</v>
      </c>
      <c r="B1924" s="3" t="s">
        <v>5739</v>
      </c>
      <c r="C1924" s="3" t="s">
        <v>5740</v>
      </c>
      <c r="D1924" s="5">
        <v>125</v>
      </c>
    </row>
    <row r="1925" spans="1:4" ht="12.75" x14ac:dyDescent="0.2">
      <c r="A1925" s="3" t="s">
        <v>5741</v>
      </c>
      <c r="B1925" s="3" t="s">
        <v>5742</v>
      </c>
      <c r="C1925" s="3" t="s">
        <v>5743</v>
      </c>
      <c r="D1925" s="5">
        <v>125</v>
      </c>
    </row>
    <row r="1926" spans="1:4" ht="12.75" x14ac:dyDescent="0.2">
      <c r="A1926" s="3" t="s">
        <v>5744</v>
      </c>
      <c r="B1926" s="3" t="s">
        <v>5745</v>
      </c>
      <c r="C1926" s="3" t="s">
        <v>5746</v>
      </c>
      <c r="D1926" s="5">
        <v>10</v>
      </c>
    </row>
    <row r="1927" spans="1:4" ht="12.75" x14ac:dyDescent="0.2">
      <c r="A1927" s="3" t="s">
        <v>5747</v>
      </c>
      <c r="B1927" s="3" t="s">
        <v>5748</v>
      </c>
      <c r="C1927" s="3" t="s">
        <v>5749</v>
      </c>
      <c r="D1927" s="5">
        <v>30</v>
      </c>
    </row>
    <row r="1928" spans="1:4" ht="12.75" x14ac:dyDescent="0.2">
      <c r="A1928" s="3" t="s">
        <v>5750</v>
      </c>
      <c r="B1928" s="3" t="s">
        <v>5751</v>
      </c>
      <c r="C1928" s="3" t="s">
        <v>5752</v>
      </c>
      <c r="D1928" s="5">
        <v>30</v>
      </c>
    </row>
    <row r="1929" spans="1:4" ht="12.75" x14ac:dyDescent="0.2">
      <c r="A1929" s="3" t="s">
        <v>5753</v>
      </c>
      <c r="B1929" s="3" t="s">
        <v>5754</v>
      </c>
      <c r="C1929" s="3" t="s">
        <v>5755</v>
      </c>
      <c r="D1929" s="5">
        <v>15</v>
      </c>
    </row>
    <row r="1930" spans="1:4" ht="12.75" x14ac:dyDescent="0.2">
      <c r="A1930" s="3" t="s">
        <v>5756</v>
      </c>
      <c r="B1930" s="3" t="s">
        <v>5757</v>
      </c>
      <c r="C1930" s="3" t="s">
        <v>5758</v>
      </c>
      <c r="D1930" s="5">
        <v>10</v>
      </c>
    </row>
    <row r="1931" spans="1:4" ht="12.75" x14ac:dyDescent="0.2">
      <c r="A1931" s="3" t="s">
        <v>5759</v>
      </c>
      <c r="B1931" s="3" t="s">
        <v>5760</v>
      </c>
      <c r="C1931" s="3" t="s">
        <v>5761</v>
      </c>
      <c r="D1931" s="5">
        <v>250</v>
      </c>
    </row>
    <row r="1932" spans="1:4" ht="12.75" x14ac:dyDescent="0.2">
      <c r="A1932" s="3" t="s">
        <v>5762</v>
      </c>
      <c r="B1932" s="3" t="s">
        <v>5763</v>
      </c>
      <c r="C1932" s="3" t="s">
        <v>5764</v>
      </c>
      <c r="D1932" s="5">
        <v>60</v>
      </c>
    </row>
    <row r="1933" spans="1:4" ht="12.75" x14ac:dyDescent="0.2">
      <c r="A1933" s="3" t="s">
        <v>5765</v>
      </c>
      <c r="B1933" s="3" t="s">
        <v>5766</v>
      </c>
      <c r="C1933" s="3" t="s">
        <v>5767</v>
      </c>
      <c r="D1933" s="5">
        <v>70</v>
      </c>
    </row>
    <row r="1934" spans="1:4" ht="12.75" x14ac:dyDescent="0.2">
      <c r="A1934" s="3" t="s">
        <v>5768</v>
      </c>
      <c r="B1934" s="3" t="s">
        <v>5769</v>
      </c>
      <c r="C1934" s="3" t="s">
        <v>5770</v>
      </c>
      <c r="D1934" s="5">
        <v>80</v>
      </c>
    </row>
    <row r="1935" spans="1:4" ht="12.75" x14ac:dyDescent="0.2">
      <c r="A1935" s="3" t="s">
        <v>5771</v>
      </c>
      <c r="B1935" s="3" t="s">
        <v>5772</v>
      </c>
      <c r="C1935" s="3" t="s">
        <v>5773</v>
      </c>
      <c r="D1935" s="5">
        <v>5</v>
      </c>
    </row>
    <row r="1936" spans="1:4" ht="12.75" x14ac:dyDescent="0.2">
      <c r="A1936" s="3" t="s">
        <v>5774</v>
      </c>
      <c r="B1936" s="3" t="s">
        <v>5775</v>
      </c>
      <c r="C1936" s="3" t="s">
        <v>5776</v>
      </c>
      <c r="D1936" s="5">
        <v>70</v>
      </c>
    </row>
    <row r="1937" spans="1:4" ht="12.75" x14ac:dyDescent="0.2">
      <c r="A1937" s="3" t="s">
        <v>5777</v>
      </c>
      <c r="B1937" s="3" t="s">
        <v>5778</v>
      </c>
      <c r="C1937" s="3" t="s">
        <v>5779</v>
      </c>
      <c r="D1937" s="5">
        <v>10</v>
      </c>
    </row>
    <row r="1938" spans="1:4" ht="12.75" x14ac:dyDescent="0.2">
      <c r="A1938" s="3" t="s">
        <v>5780</v>
      </c>
      <c r="B1938" s="3" t="s">
        <v>5781</v>
      </c>
      <c r="C1938" s="3" t="s">
        <v>5782</v>
      </c>
      <c r="D1938" s="5">
        <v>15</v>
      </c>
    </row>
    <row r="1939" spans="1:4" ht="12.75" x14ac:dyDescent="0.2">
      <c r="A1939" s="3" t="s">
        <v>5783</v>
      </c>
      <c r="B1939" s="3" t="s">
        <v>5784</v>
      </c>
      <c r="C1939" s="3" t="s">
        <v>5785</v>
      </c>
      <c r="D1939" s="5">
        <v>40</v>
      </c>
    </row>
    <row r="1940" spans="1:4" ht="12.75" x14ac:dyDescent="0.2">
      <c r="A1940" s="3" t="s">
        <v>5786</v>
      </c>
      <c r="B1940" s="3" t="s">
        <v>5787</v>
      </c>
      <c r="C1940" s="3" t="s">
        <v>5788</v>
      </c>
      <c r="D1940" s="5">
        <v>30</v>
      </c>
    </row>
    <row r="1941" spans="1:4" ht="12.75" x14ac:dyDescent="0.2">
      <c r="A1941" s="3" t="s">
        <v>5789</v>
      </c>
      <c r="B1941" s="3" t="s">
        <v>5790</v>
      </c>
      <c r="C1941" s="3" t="s">
        <v>5791</v>
      </c>
      <c r="D1941" s="5">
        <v>40</v>
      </c>
    </row>
    <row r="1942" spans="1:4" ht="12.75" x14ac:dyDescent="0.2">
      <c r="A1942" s="3" t="s">
        <v>5792</v>
      </c>
      <c r="B1942" s="3" t="s">
        <v>5793</v>
      </c>
      <c r="C1942" s="3" t="s">
        <v>5794</v>
      </c>
      <c r="D1942" s="5">
        <v>10</v>
      </c>
    </row>
    <row r="1943" spans="1:4" ht="12.75" x14ac:dyDescent="0.2">
      <c r="A1943" s="3" t="s">
        <v>5795</v>
      </c>
      <c r="B1943" s="3" t="s">
        <v>5796</v>
      </c>
      <c r="C1943" s="3" t="s">
        <v>5797</v>
      </c>
      <c r="D1943" s="5">
        <v>20</v>
      </c>
    </row>
    <row r="1944" spans="1:4" ht="12.75" x14ac:dyDescent="0.2">
      <c r="A1944" s="3" t="s">
        <v>5798</v>
      </c>
      <c r="B1944" s="3" t="s">
        <v>5799</v>
      </c>
      <c r="C1944" s="3" t="s">
        <v>5800</v>
      </c>
      <c r="D1944" s="5">
        <v>5</v>
      </c>
    </row>
    <row r="1945" spans="1:4" ht="12.75" x14ac:dyDescent="0.2">
      <c r="A1945" s="3" t="s">
        <v>5801</v>
      </c>
      <c r="B1945" s="3" t="s">
        <v>5802</v>
      </c>
      <c r="C1945" s="3" t="s">
        <v>5803</v>
      </c>
      <c r="D1945" s="5">
        <v>10</v>
      </c>
    </row>
    <row r="1946" spans="1:4" ht="12.75" x14ac:dyDescent="0.2">
      <c r="A1946" s="3" t="s">
        <v>5804</v>
      </c>
      <c r="B1946" s="3" t="s">
        <v>5805</v>
      </c>
      <c r="C1946" s="3" t="s">
        <v>5806</v>
      </c>
      <c r="D1946" s="5">
        <v>60</v>
      </c>
    </row>
    <row r="1947" spans="1:4" ht="12.75" x14ac:dyDescent="0.2">
      <c r="A1947" s="3" t="s">
        <v>5807</v>
      </c>
      <c r="B1947" s="3" t="s">
        <v>5808</v>
      </c>
      <c r="C1947" s="3" t="s">
        <v>5809</v>
      </c>
      <c r="D1947" s="5">
        <v>10</v>
      </c>
    </row>
    <row r="1948" spans="1:4" ht="12.75" x14ac:dyDescent="0.2">
      <c r="A1948" s="3" t="s">
        <v>5810</v>
      </c>
      <c r="B1948" s="3" t="s">
        <v>5811</v>
      </c>
      <c r="C1948" s="3" t="s">
        <v>5812</v>
      </c>
      <c r="D1948" s="5">
        <v>30</v>
      </c>
    </row>
    <row r="1949" spans="1:4" ht="12.75" x14ac:dyDescent="0.2">
      <c r="A1949" s="3" t="s">
        <v>5813</v>
      </c>
      <c r="B1949" s="3" t="s">
        <v>5814</v>
      </c>
      <c r="C1949" s="3" t="s">
        <v>5815</v>
      </c>
      <c r="D1949" s="5">
        <v>30</v>
      </c>
    </row>
    <row r="1950" spans="1:4" ht="12.75" x14ac:dyDescent="0.2">
      <c r="A1950" s="3" t="s">
        <v>5816</v>
      </c>
      <c r="B1950" s="3" t="s">
        <v>5817</v>
      </c>
      <c r="C1950" s="3" t="s">
        <v>5818</v>
      </c>
      <c r="D1950" s="5">
        <v>40</v>
      </c>
    </row>
    <row r="1951" spans="1:4" ht="12.75" x14ac:dyDescent="0.2">
      <c r="A1951" s="3" t="s">
        <v>5819</v>
      </c>
      <c r="B1951" s="3" t="s">
        <v>5820</v>
      </c>
      <c r="C1951" s="3" t="s">
        <v>5821</v>
      </c>
      <c r="D1951" s="5">
        <v>50</v>
      </c>
    </row>
    <row r="1952" spans="1:4" ht="12.75" x14ac:dyDescent="0.2">
      <c r="A1952" s="3" t="s">
        <v>5822</v>
      </c>
      <c r="B1952" s="3" t="s">
        <v>5823</v>
      </c>
      <c r="C1952" s="3" t="s">
        <v>5824</v>
      </c>
      <c r="D1952" s="5">
        <v>70</v>
      </c>
    </row>
    <row r="1953" spans="1:4" ht="12.75" x14ac:dyDescent="0.2">
      <c r="A1953" s="3" t="s">
        <v>5825</v>
      </c>
      <c r="B1953" s="3" t="s">
        <v>5826</v>
      </c>
      <c r="C1953" s="3" t="s">
        <v>5827</v>
      </c>
      <c r="D1953" s="5">
        <v>10</v>
      </c>
    </row>
    <row r="1954" spans="1:4" ht="12.75" x14ac:dyDescent="0.2">
      <c r="A1954" s="3" t="s">
        <v>5828</v>
      </c>
      <c r="B1954" s="3" t="s">
        <v>5829</v>
      </c>
      <c r="C1954" s="3" t="s">
        <v>5830</v>
      </c>
      <c r="D1954" s="5">
        <v>10</v>
      </c>
    </row>
    <row r="1955" spans="1:4" ht="12.75" x14ac:dyDescent="0.2">
      <c r="A1955" s="3" t="s">
        <v>5831</v>
      </c>
      <c r="B1955" s="3" t="s">
        <v>5832</v>
      </c>
      <c r="C1955" s="3" t="s">
        <v>5833</v>
      </c>
      <c r="D1955" s="5">
        <v>10</v>
      </c>
    </row>
    <row r="1956" spans="1:4" ht="12.75" x14ac:dyDescent="0.2">
      <c r="A1956" s="3" t="s">
        <v>5834</v>
      </c>
      <c r="B1956" s="3" t="s">
        <v>5835</v>
      </c>
      <c r="C1956" s="3" t="s">
        <v>5836</v>
      </c>
      <c r="D1956" s="5">
        <v>30</v>
      </c>
    </row>
    <row r="1957" spans="1:4" ht="12.75" x14ac:dyDescent="0.2">
      <c r="A1957" s="3" t="s">
        <v>5837</v>
      </c>
      <c r="B1957" s="3" t="s">
        <v>5838</v>
      </c>
      <c r="C1957" s="3" t="s">
        <v>5839</v>
      </c>
      <c r="D1957" s="5">
        <v>20</v>
      </c>
    </row>
    <row r="1958" spans="1:4" ht="12.75" x14ac:dyDescent="0.2">
      <c r="A1958" s="3" t="s">
        <v>5840</v>
      </c>
      <c r="B1958" s="3" t="s">
        <v>5841</v>
      </c>
      <c r="C1958" s="3" t="s">
        <v>5842</v>
      </c>
      <c r="D1958" s="5">
        <v>10</v>
      </c>
    </row>
    <row r="1959" spans="1:4" ht="12.75" x14ac:dyDescent="0.2">
      <c r="A1959" s="3" t="s">
        <v>5843</v>
      </c>
      <c r="B1959" s="3" t="s">
        <v>5844</v>
      </c>
      <c r="C1959" s="3" t="s">
        <v>5845</v>
      </c>
      <c r="D1959" s="5">
        <v>20</v>
      </c>
    </row>
    <row r="1960" spans="1:4" ht="12.75" x14ac:dyDescent="0.2">
      <c r="A1960" s="3" t="s">
        <v>5846</v>
      </c>
      <c r="B1960" s="3" t="s">
        <v>5847</v>
      </c>
      <c r="C1960" s="3" t="s">
        <v>5848</v>
      </c>
      <c r="D1960" s="5">
        <v>30</v>
      </c>
    </row>
    <row r="1961" spans="1:4" ht="12.75" x14ac:dyDescent="0.2">
      <c r="A1961" s="3" t="s">
        <v>5849</v>
      </c>
      <c r="B1961" s="3" t="s">
        <v>5850</v>
      </c>
      <c r="C1961" s="3" t="s">
        <v>5851</v>
      </c>
      <c r="D1961" s="5">
        <v>5</v>
      </c>
    </row>
    <row r="1962" spans="1:4" ht="12.75" x14ac:dyDescent="0.2">
      <c r="A1962" s="3" t="s">
        <v>5852</v>
      </c>
      <c r="B1962" s="3" t="s">
        <v>5853</v>
      </c>
      <c r="C1962" s="3" t="s">
        <v>5854</v>
      </c>
      <c r="D1962" s="5">
        <v>10</v>
      </c>
    </row>
    <row r="1963" spans="1:4" ht="12.75" x14ac:dyDescent="0.2">
      <c r="A1963" s="3" t="s">
        <v>5855</v>
      </c>
      <c r="B1963" s="3" t="s">
        <v>5856</v>
      </c>
      <c r="C1963" s="3" t="s">
        <v>5857</v>
      </c>
      <c r="D1963" s="5">
        <v>100</v>
      </c>
    </row>
    <row r="1964" spans="1:4" ht="12.75" x14ac:dyDescent="0.2">
      <c r="A1964" s="3" t="s">
        <v>5858</v>
      </c>
      <c r="B1964" s="3" t="s">
        <v>5859</v>
      </c>
      <c r="C1964" s="3" t="s">
        <v>5860</v>
      </c>
      <c r="D1964" s="5">
        <v>60</v>
      </c>
    </row>
    <row r="1965" spans="1:4" ht="12.75" x14ac:dyDescent="0.2">
      <c r="A1965" s="3" t="s">
        <v>5861</v>
      </c>
      <c r="B1965" s="3" t="s">
        <v>5862</v>
      </c>
      <c r="C1965" s="3" t="s">
        <v>5863</v>
      </c>
      <c r="D1965" s="5">
        <v>150</v>
      </c>
    </row>
    <row r="1966" spans="1:4" ht="12.75" x14ac:dyDescent="0.2">
      <c r="A1966" s="3" t="s">
        <v>5864</v>
      </c>
      <c r="B1966" s="3" t="s">
        <v>5865</v>
      </c>
      <c r="C1966" s="3" t="s">
        <v>5866</v>
      </c>
      <c r="D1966" s="5">
        <v>150</v>
      </c>
    </row>
    <row r="1967" spans="1:4" ht="12.75" x14ac:dyDescent="0.2">
      <c r="A1967" s="3" t="s">
        <v>5867</v>
      </c>
      <c r="B1967" s="3" t="s">
        <v>5868</v>
      </c>
      <c r="C1967" s="3" t="s">
        <v>5869</v>
      </c>
      <c r="D1967" s="5">
        <v>5</v>
      </c>
    </row>
    <row r="1968" spans="1:4" ht="12.75" x14ac:dyDescent="0.2">
      <c r="A1968" s="3" t="s">
        <v>5870</v>
      </c>
      <c r="B1968" s="3" t="s">
        <v>5871</v>
      </c>
      <c r="C1968" s="3" t="s">
        <v>5872</v>
      </c>
      <c r="D1968" s="5">
        <v>20</v>
      </c>
    </row>
    <row r="1969" spans="1:4" ht="12.75" x14ac:dyDescent="0.2">
      <c r="A1969" s="3" t="s">
        <v>5873</v>
      </c>
      <c r="B1969" s="3" t="s">
        <v>5874</v>
      </c>
      <c r="C1969" s="3" t="s">
        <v>5875</v>
      </c>
      <c r="D1969" s="5">
        <v>20</v>
      </c>
    </row>
    <row r="1970" spans="1:4" ht="12.75" x14ac:dyDescent="0.2">
      <c r="A1970" s="3" t="s">
        <v>5876</v>
      </c>
      <c r="B1970" s="3" t="s">
        <v>5877</v>
      </c>
      <c r="C1970" s="3" t="s">
        <v>5878</v>
      </c>
      <c r="D1970" s="5">
        <v>5</v>
      </c>
    </row>
    <row r="1971" spans="1:4" ht="12.75" x14ac:dyDescent="0.2">
      <c r="A1971" s="3" t="s">
        <v>5879</v>
      </c>
      <c r="B1971" s="3" t="s">
        <v>5880</v>
      </c>
      <c r="C1971" s="3" t="s">
        <v>5881</v>
      </c>
      <c r="D1971" s="5">
        <v>40</v>
      </c>
    </row>
    <row r="1972" spans="1:4" ht="12.75" x14ac:dyDescent="0.2">
      <c r="A1972" s="3" t="s">
        <v>5882</v>
      </c>
      <c r="B1972" s="3" t="s">
        <v>5883</v>
      </c>
      <c r="C1972" s="3" t="s">
        <v>5884</v>
      </c>
      <c r="D1972" s="5">
        <v>30</v>
      </c>
    </row>
    <row r="1973" spans="1:4" ht="12.75" x14ac:dyDescent="0.2">
      <c r="A1973" s="3" t="s">
        <v>5885</v>
      </c>
      <c r="B1973" s="3" t="s">
        <v>5886</v>
      </c>
      <c r="C1973" s="3" t="s">
        <v>5887</v>
      </c>
      <c r="D1973" s="5">
        <v>100</v>
      </c>
    </row>
    <row r="1974" spans="1:4" ht="12.75" x14ac:dyDescent="0.2">
      <c r="A1974" s="3" t="s">
        <v>5888</v>
      </c>
      <c r="B1974" s="3" t="s">
        <v>5889</v>
      </c>
      <c r="C1974" s="3" t="s">
        <v>5890</v>
      </c>
      <c r="D1974" s="5">
        <v>15</v>
      </c>
    </row>
    <row r="1975" spans="1:4" ht="12.75" x14ac:dyDescent="0.2">
      <c r="A1975" s="3" t="s">
        <v>5891</v>
      </c>
      <c r="B1975" s="3" t="s">
        <v>5892</v>
      </c>
      <c r="C1975" s="3" t="s">
        <v>5893</v>
      </c>
      <c r="D1975" s="5">
        <v>20</v>
      </c>
    </row>
    <row r="1976" spans="1:4" ht="12.75" x14ac:dyDescent="0.2">
      <c r="A1976" s="3" t="s">
        <v>5894</v>
      </c>
      <c r="B1976" s="3" t="s">
        <v>5895</v>
      </c>
      <c r="C1976" s="3" t="s">
        <v>5896</v>
      </c>
      <c r="D1976" s="5">
        <v>20</v>
      </c>
    </row>
    <row r="1977" spans="1:4" ht="12.75" x14ac:dyDescent="0.2">
      <c r="A1977" s="3" t="s">
        <v>5897</v>
      </c>
      <c r="B1977" s="3" t="s">
        <v>5898</v>
      </c>
      <c r="C1977" s="3" t="s">
        <v>5899</v>
      </c>
      <c r="D1977" s="5">
        <v>40</v>
      </c>
    </row>
    <row r="1978" spans="1:4" ht="12.75" x14ac:dyDescent="0.2">
      <c r="A1978" s="3" t="s">
        <v>5900</v>
      </c>
      <c r="B1978" s="3" t="s">
        <v>5901</v>
      </c>
      <c r="C1978" s="3" t="s">
        <v>5902</v>
      </c>
      <c r="D1978" s="5">
        <v>15</v>
      </c>
    </row>
    <row r="1979" spans="1:4" ht="12.75" x14ac:dyDescent="0.2">
      <c r="A1979" s="3" t="s">
        <v>5903</v>
      </c>
      <c r="B1979" s="3" t="s">
        <v>5904</v>
      </c>
      <c r="C1979" s="3" t="s">
        <v>5905</v>
      </c>
      <c r="D1979" s="5">
        <v>60</v>
      </c>
    </row>
    <row r="1980" spans="1:4" ht="12.75" x14ac:dyDescent="0.2">
      <c r="A1980" s="3" t="s">
        <v>5906</v>
      </c>
      <c r="B1980" s="3" t="s">
        <v>5907</v>
      </c>
      <c r="C1980" s="3" t="s">
        <v>5908</v>
      </c>
      <c r="D1980" s="5">
        <v>50</v>
      </c>
    </row>
    <row r="1981" spans="1:4" ht="12.75" x14ac:dyDescent="0.2">
      <c r="A1981" s="3" t="s">
        <v>5909</v>
      </c>
      <c r="B1981" s="3" t="s">
        <v>5910</v>
      </c>
      <c r="C1981" s="3" t="s">
        <v>5911</v>
      </c>
      <c r="D1981" s="5">
        <v>80</v>
      </c>
    </row>
    <row r="1982" spans="1:4" ht="12.75" x14ac:dyDescent="0.2">
      <c r="A1982" s="3" t="s">
        <v>5912</v>
      </c>
      <c r="B1982" s="3" t="s">
        <v>5913</v>
      </c>
      <c r="C1982" s="3" t="s">
        <v>5914</v>
      </c>
      <c r="D1982" s="5">
        <v>10</v>
      </c>
    </row>
    <row r="1983" spans="1:4" ht="12.75" x14ac:dyDescent="0.2">
      <c r="A1983" s="3" t="s">
        <v>5915</v>
      </c>
      <c r="B1983" s="3" t="s">
        <v>5916</v>
      </c>
      <c r="C1983" s="3" t="s">
        <v>5917</v>
      </c>
      <c r="D1983" s="5">
        <v>10</v>
      </c>
    </row>
    <row r="1984" spans="1:4" ht="12.75" x14ac:dyDescent="0.2">
      <c r="A1984" s="3" t="s">
        <v>5918</v>
      </c>
      <c r="B1984" s="3" t="s">
        <v>5919</v>
      </c>
      <c r="C1984" s="3" t="s">
        <v>5920</v>
      </c>
      <c r="D1984" s="5">
        <v>70</v>
      </c>
    </row>
    <row r="1985" spans="1:4" ht="12.75" x14ac:dyDescent="0.2">
      <c r="A1985" s="3" t="s">
        <v>5921</v>
      </c>
      <c r="B1985" s="3" t="s">
        <v>5922</v>
      </c>
      <c r="C1985" s="3" t="s">
        <v>5923</v>
      </c>
      <c r="D1985" s="5">
        <v>70</v>
      </c>
    </row>
    <row r="1986" spans="1:4" ht="12.75" x14ac:dyDescent="0.2">
      <c r="A1986" s="3" t="s">
        <v>5924</v>
      </c>
      <c r="B1986" s="3" t="s">
        <v>5925</v>
      </c>
      <c r="C1986" s="3" t="s">
        <v>5926</v>
      </c>
      <c r="D1986" s="5">
        <v>40</v>
      </c>
    </row>
    <row r="1987" spans="1:4" ht="12.75" x14ac:dyDescent="0.2">
      <c r="A1987" s="3" t="s">
        <v>5927</v>
      </c>
      <c r="B1987" s="3" t="s">
        <v>5928</v>
      </c>
      <c r="C1987" s="3" t="s">
        <v>5929</v>
      </c>
      <c r="D1987" s="5">
        <v>5</v>
      </c>
    </row>
    <row r="1988" spans="1:4" ht="12.75" x14ac:dyDescent="0.2">
      <c r="A1988" s="3" t="s">
        <v>5930</v>
      </c>
      <c r="B1988" s="3" t="s">
        <v>5931</v>
      </c>
      <c r="C1988" s="3" t="s">
        <v>5932</v>
      </c>
      <c r="D1988" s="5">
        <v>30</v>
      </c>
    </row>
    <row r="1989" spans="1:4" ht="12.75" x14ac:dyDescent="0.2">
      <c r="A1989" s="3" t="s">
        <v>5933</v>
      </c>
      <c r="B1989" s="3" t="s">
        <v>5934</v>
      </c>
      <c r="C1989" s="3" t="s">
        <v>5935</v>
      </c>
      <c r="D1989" s="5">
        <v>70</v>
      </c>
    </row>
    <row r="1990" spans="1:4" ht="12.75" x14ac:dyDescent="0.2">
      <c r="A1990" s="3" t="s">
        <v>5936</v>
      </c>
      <c r="B1990" s="3" t="s">
        <v>5937</v>
      </c>
      <c r="C1990" s="3" t="s">
        <v>5938</v>
      </c>
      <c r="D1990" s="5">
        <v>50</v>
      </c>
    </row>
    <row r="1991" spans="1:4" ht="12.75" x14ac:dyDescent="0.2">
      <c r="A1991" s="3" t="s">
        <v>5939</v>
      </c>
      <c r="B1991" s="3" t="s">
        <v>5940</v>
      </c>
      <c r="C1991" s="3" t="s">
        <v>5941</v>
      </c>
      <c r="D1991" s="5">
        <v>15</v>
      </c>
    </row>
    <row r="1992" spans="1:4" ht="12.75" x14ac:dyDescent="0.2">
      <c r="A1992" s="3" t="s">
        <v>5942</v>
      </c>
      <c r="B1992" s="3" t="s">
        <v>5943</v>
      </c>
      <c r="C1992" s="3" t="s">
        <v>5944</v>
      </c>
      <c r="D1992" s="5">
        <v>20</v>
      </c>
    </row>
    <row r="1993" spans="1:4" ht="12.75" x14ac:dyDescent="0.2">
      <c r="A1993" s="3" t="s">
        <v>5945</v>
      </c>
      <c r="B1993" s="3" t="s">
        <v>5946</v>
      </c>
      <c r="C1993" s="3" t="s">
        <v>5947</v>
      </c>
      <c r="D1993" s="5">
        <v>40</v>
      </c>
    </row>
    <row r="1994" spans="1:4" ht="12.75" x14ac:dyDescent="0.2">
      <c r="A1994" s="3" t="s">
        <v>5948</v>
      </c>
      <c r="B1994" s="3" t="s">
        <v>5949</v>
      </c>
      <c r="C1994" s="3" t="s">
        <v>5950</v>
      </c>
      <c r="D1994" s="5">
        <v>20</v>
      </c>
    </row>
    <row r="1995" spans="1:4" ht="12.75" x14ac:dyDescent="0.2">
      <c r="A1995" s="3" t="s">
        <v>5951</v>
      </c>
      <c r="B1995" s="3" t="s">
        <v>5952</v>
      </c>
      <c r="C1995" s="3" t="s">
        <v>5953</v>
      </c>
      <c r="D1995" s="5">
        <v>30</v>
      </c>
    </row>
    <row r="1996" spans="1:4" ht="12.75" x14ac:dyDescent="0.2">
      <c r="A1996" s="3" t="s">
        <v>5954</v>
      </c>
      <c r="B1996" s="3" t="s">
        <v>5955</v>
      </c>
      <c r="C1996" s="3" t="s">
        <v>5956</v>
      </c>
      <c r="D1996" s="5">
        <v>20</v>
      </c>
    </row>
    <row r="1997" spans="1:4" ht="12.75" x14ac:dyDescent="0.2">
      <c r="A1997" s="3" t="s">
        <v>5957</v>
      </c>
      <c r="B1997" s="3" t="s">
        <v>5958</v>
      </c>
      <c r="C1997" s="3" t="s">
        <v>5959</v>
      </c>
      <c r="D1997" s="5">
        <v>400</v>
      </c>
    </row>
    <row r="1998" spans="1:4" ht="12.75" x14ac:dyDescent="0.2">
      <c r="A1998" s="3" t="s">
        <v>5960</v>
      </c>
      <c r="B1998" s="3" t="s">
        <v>5961</v>
      </c>
      <c r="C1998" s="3" t="s">
        <v>5962</v>
      </c>
      <c r="D1998" s="5">
        <v>20</v>
      </c>
    </row>
    <row r="1999" spans="1:4" ht="12.75" x14ac:dyDescent="0.2">
      <c r="A1999" s="3" t="s">
        <v>5963</v>
      </c>
      <c r="B1999" s="3" t="s">
        <v>5964</v>
      </c>
      <c r="C1999" s="3" t="s">
        <v>5965</v>
      </c>
      <c r="D1999" s="5">
        <v>30</v>
      </c>
    </row>
    <row r="2000" spans="1:4" ht="12.75" x14ac:dyDescent="0.2">
      <c r="A2000" s="3" t="s">
        <v>5966</v>
      </c>
      <c r="B2000" s="3" t="s">
        <v>5967</v>
      </c>
      <c r="C2000" s="3" t="s">
        <v>5968</v>
      </c>
      <c r="D2000" s="5">
        <v>50</v>
      </c>
    </row>
    <row r="2001" spans="1:4" ht="12.75" x14ac:dyDescent="0.2">
      <c r="A2001" s="3" t="s">
        <v>5969</v>
      </c>
      <c r="B2001" s="3" t="s">
        <v>5970</v>
      </c>
      <c r="C2001" s="3" t="s">
        <v>5971</v>
      </c>
      <c r="D2001" s="5">
        <v>40</v>
      </c>
    </row>
    <row r="2002" spans="1:4" ht="12.75" x14ac:dyDescent="0.2">
      <c r="A2002" s="3" t="s">
        <v>5972</v>
      </c>
      <c r="B2002" s="3" t="s">
        <v>5973</v>
      </c>
      <c r="C2002" s="3" t="s">
        <v>5974</v>
      </c>
      <c r="D2002" s="5">
        <v>20</v>
      </c>
    </row>
    <row r="2003" spans="1:4" ht="12.75" x14ac:dyDescent="0.2">
      <c r="A2003" s="3" t="s">
        <v>5975</v>
      </c>
      <c r="B2003" s="3" t="s">
        <v>5976</v>
      </c>
      <c r="C2003" s="3" t="s">
        <v>5977</v>
      </c>
      <c r="D2003" s="5">
        <v>30</v>
      </c>
    </row>
    <row r="2004" spans="1:4" ht="12.75" x14ac:dyDescent="0.2">
      <c r="A2004" s="3" t="s">
        <v>5978</v>
      </c>
      <c r="B2004" s="3" t="s">
        <v>5979</v>
      </c>
      <c r="C2004" s="3" t="s">
        <v>5980</v>
      </c>
      <c r="D2004" s="5">
        <v>10</v>
      </c>
    </row>
    <row r="2005" spans="1:4" ht="12.75" x14ac:dyDescent="0.2">
      <c r="A2005" s="3" t="s">
        <v>5981</v>
      </c>
      <c r="B2005" s="3" t="s">
        <v>5982</v>
      </c>
      <c r="C2005" s="3" t="s">
        <v>5983</v>
      </c>
      <c r="D2005" s="5">
        <v>20</v>
      </c>
    </row>
    <row r="2006" spans="1:4" ht="12.75" x14ac:dyDescent="0.2">
      <c r="A2006" s="3" t="s">
        <v>5984</v>
      </c>
      <c r="B2006" s="3" t="s">
        <v>5985</v>
      </c>
      <c r="C2006" s="3" t="s">
        <v>5986</v>
      </c>
      <c r="D2006" s="5">
        <v>15</v>
      </c>
    </row>
    <row r="2007" spans="1:4" ht="12.75" x14ac:dyDescent="0.2">
      <c r="A2007" s="3" t="s">
        <v>5987</v>
      </c>
      <c r="B2007" s="3" t="s">
        <v>5988</v>
      </c>
      <c r="C2007" s="3" t="s">
        <v>5989</v>
      </c>
      <c r="D2007" s="5">
        <v>15</v>
      </c>
    </row>
    <row r="2008" spans="1:4" ht="12.75" x14ac:dyDescent="0.2">
      <c r="A2008" s="3" t="s">
        <v>5990</v>
      </c>
      <c r="B2008" s="3" t="s">
        <v>5991</v>
      </c>
      <c r="C2008" s="3" t="s">
        <v>5992</v>
      </c>
      <c r="D2008" s="5">
        <v>30</v>
      </c>
    </row>
    <row r="2009" spans="1:4" ht="12.75" x14ac:dyDescent="0.2">
      <c r="A2009" s="3" t="s">
        <v>5993</v>
      </c>
      <c r="B2009" s="3" t="s">
        <v>5994</v>
      </c>
      <c r="C2009" s="3" t="s">
        <v>5995</v>
      </c>
      <c r="D2009" s="5">
        <v>10</v>
      </c>
    </row>
    <row r="2010" spans="1:4" ht="12.75" x14ac:dyDescent="0.2">
      <c r="A2010" s="3" t="s">
        <v>5996</v>
      </c>
      <c r="B2010" s="3" t="s">
        <v>5997</v>
      </c>
      <c r="C2010" s="3" t="s">
        <v>5998</v>
      </c>
      <c r="D2010" s="5">
        <v>50</v>
      </c>
    </row>
    <row r="2011" spans="1:4" ht="12.75" x14ac:dyDescent="0.2">
      <c r="A2011" s="3" t="s">
        <v>5999</v>
      </c>
      <c r="B2011" s="3" t="s">
        <v>6000</v>
      </c>
      <c r="C2011" s="3" t="s">
        <v>6001</v>
      </c>
      <c r="D2011" s="5">
        <v>70</v>
      </c>
    </row>
    <row r="2012" spans="1:4" ht="12.75" x14ac:dyDescent="0.2">
      <c r="A2012" s="3" t="s">
        <v>6002</v>
      </c>
      <c r="B2012" s="3" t="s">
        <v>6003</v>
      </c>
      <c r="C2012" s="3" t="s">
        <v>6004</v>
      </c>
      <c r="D2012" s="5">
        <v>70</v>
      </c>
    </row>
    <row r="2013" spans="1:4" ht="12.75" x14ac:dyDescent="0.2">
      <c r="A2013" s="3" t="s">
        <v>6005</v>
      </c>
      <c r="B2013" s="3" t="s">
        <v>6006</v>
      </c>
      <c r="C2013" s="3" t="s">
        <v>6007</v>
      </c>
      <c r="D2013" s="5">
        <v>40</v>
      </c>
    </row>
    <row r="2014" spans="1:4" ht="12.75" x14ac:dyDescent="0.2">
      <c r="A2014" s="3" t="s">
        <v>6008</v>
      </c>
      <c r="B2014" s="3" t="s">
        <v>6009</v>
      </c>
      <c r="C2014" s="3" t="s">
        <v>6010</v>
      </c>
      <c r="D2014" s="5">
        <v>60</v>
      </c>
    </row>
    <row r="2015" spans="1:4" ht="12.75" x14ac:dyDescent="0.2">
      <c r="A2015" s="3" t="s">
        <v>6011</v>
      </c>
      <c r="B2015" s="3" t="s">
        <v>6012</v>
      </c>
      <c r="C2015" s="3" t="s">
        <v>6013</v>
      </c>
      <c r="D2015" s="5">
        <v>125</v>
      </c>
    </row>
    <row r="2016" spans="1:4" ht="12.75" x14ac:dyDescent="0.2">
      <c r="A2016" s="3" t="s">
        <v>6014</v>
      </c>
      <c r="B2016" s="3" t="s">
        <v>6015</v>
      </c>
      <c r="C2016" s="3" t="s">
        <v>6016</v>
      </c>
      <c r="D2016" s="5">
        <v>150</v>
      </c>
    </row>
    <row r="2017" spans="1:4" ht="12.75" x14ac:dyDescent="0.2">
      <c r="A2017" s="3" t="s">
        <v>6017</v>
      </c>
      <c r="B2017" s="3" t="s">
        <v>6018</v>
      </c>
      <c r="C2017" s="3" t="s">
        <v>6019</v>
      </c>
      <c r="D2017" s="5">
        <v>200</v>
      </c>
    </row>
    <row r="2018" spans="1:4" ht="12.75" x14ac:dyDescent="0.2">
      <c r="A2018" s="3" t="s">
        <v>6020</v>
      </c>
      <c r="B2018" s="3" t="s">
        <v>6021</v>
      </c>
      <c r="C2018" s="3" t="s">
        <v>6022</v>
      </c>
      <c r="D2018" s="5">
        <v>200</v>
      </c>
    </row>
    <row r="2019" spans="1:4" ht="12.75" x14ac:dyDescent="0.2">
      <c r="A2019" s="3" t="s">
        <v>6023</v>
      </c>
      <c r="B2019" s="3" t="s">
        <v>6024</v>
      </c>
      <c r="C2019" s="3" t="s">
        <v>6025</v>
      </c>
      <c r="D2019" s="5">
        <v>40</v>
      </c>
    </row>
    <row r="2020" spans="1:4" ht="12.75" x14ac:dyDescent="0.2">
      <c r="A2020" s="3" t="s">
        <v>6026</v>
      </c>
      <c r="B2020" s="3" t="s">
        <v>6027</v>
      </c>
      <c r="C2020" s="3" t="s">
        <v>6028</v>
      </c>
      <c r="D2020" s="5">
        <v>80</v>
      </c>
    </row>
    <row r="2021" spans="1:4" ht="12.75" x14ac:dyDescent="0.2">
      <c r="A2021" s="3" t="s">
        <v>6029</v>
      </c>
      <c r="B2021" s="3" t="s">
        <v>6030</v>
      </c>
      <c r="C2021" s="3" t="s">
        <v>6031</v>
      </c>
      <c r="D2021" s="5">
        <v>15</v>
      </c>
    </row>
    <row r="2022" spans="1:4" ht="12.75" x14ac:dyDescent="0.2">
      <c r="A2022" s="3" t="s">
        <v>6032</v>
      </c>
      <c r="B2022" s="3" t="s">
        <v>6033</v>
      </c>
      <c r="C2022" s="3" t="s">
        <v>6034</v>
      </c>
      <c r="D2022" s="5">
        <v>15</v>
      </c>
    </row>
    <row r="2023" spans="1:4" ht="12.75" x14ac:dyDescent="0.2">
      <c r="A2023" s="3" t="s">
        <v>6035</v>
      </c>
      <c r="B2023" s="3" t="s">
        <v>6036</v>
      </c>
      <c r="C2023" s="3" t="s">
        <v>6037</v>
      </c>
      <c r="D2023" s="5">
        <v>90</v>
      </c>
    </row>
    <row r="2024" spans="1:4" ht="12.75" x14ac:dyDescent="0.2">
      <c r="A2024" s="3" t="s">
        <v>6038</v>
      </c>
      <c r="B2024" s="3" t="s">
        <v>6039</v>
      </c>
      <c r="C2024" s="3" t="s">
        <v>6040</v>
      </c>
      <c r="D2024" s="5">
        <v>150</v>
      </c>
    </row>
    <row r="2025" spans="1:4" ht="12.75" x14ac:dyDescent="0.2">
      <c r="A2025" s="3" t="s">
        <v>6041</v>
      </c>
      <c r="B2025" s="3" t="s">
        <v>6042</v>
      </c>
      <c r="C2025" s="3" t="s">
        <v>6043</v>
      </c>
      <c r="D2025" s="5">
        <v>200</v>
      </c>
    </row>
    <row r="2026" spans="1:4" ht="12.75" x14ac:dyDescent="0.2">
      <c r="A2026" s="3" t="s">
        <v>6044</v>
      </c>
      <c r="B2026" s="3" t="s">
        <v>6045</v>
      </c>
      <c r="C2026" s="3" t="s">
        <v>6046</v>
      </c>
      <c r="D2026" s="5">
        <v>10</v>
      </c>
    </row>
    <row r="2027" spans="1:4" ht="12.75" x14ac:dyDescent="0.2">
      <c r="A2027" s="3" t="s">
        <v>6047</v>
      </c>
      <c r="B2027" s="3" t="s">
        <v>6048</v>
      </c>
      <c r="C2027" s="3" t="s">
        <v>6049</v>
      </c>
      <c r="D2027" s="5">
        <v>5</v>
      </c>
    </row>
    <row r="2028" spans="1:4" ht="12.75" x14ac:dyDescent="0.2">
      <c r="A2028" s="3" t="s">
        <v>6050</v>
      </c>
      <c r="B2028" s="3" t="s">
        <v>6051</v>
      </c>
      <c r="C2028" s="3" t="s">
        <v>6052</v>
      </c>
      <c r="D2028" s="5">
        <v>100</v>
      </c>
    </row>
    <row r="2029" spans="1:4" ht="12.75" x14ac:dyDescent="0.2">
      <c r="A2029" s="3" t="s">
        <v>6053</v>
      </c>
      <c r="B2029" s="3" t="s">
        <v>6054</v>
      </c>
      <c r="C2029" s="3" t="s">
        <v>6055</v>
      </c>
      <c r="D2029" s="5">
        <v>20</v>
      </c>
    </row>
    <row r="2030" spans="1:4" ht="12.75" x14ac:dyDescent="0.2">
      <c r="A2030" s="3" t="s">
        <v>6056</v>
      </c>
      <c r="B2030" s="3" t="s">
        <v>6057</v>
      </c>
      <c r="C2030" s="3" t="s">
        <v>6058</v>
      </c>
      <c r="D2030" s="5">
        <v>40</v>
      </c>
    </row>
    <row r="2031" spans="1:4" ht="12.75" x14ac:dyDescent="0.2">
      <c r="A2031" s="3" t="s">
        <v>6059</v>
      </c>
      <c r="B2031" s="3" t="s">
        <v>6060</v>
      </c>
      <c r="C2031" s="3" t="s">
        <v>6061</v>
      </c>
      <c r="D2031" s="5">
        <v>40</v>
      </c>
    </row>
    <row r="2032" spans="1:4" ht="12.75" x14ac:dyDescent="0.2">
      <c r="A2032" s="3" t="s">
        <v>6062</v>
      </c>
      <c r="B2032" s="3" t="s">
        <v>6063</v>
      </c>
      <c r="C2032" s="3" t="s">
        <v>6064</v>
      </c>
      <c r="D2032" s="5">
        <v>15</v>
      </c>
    </row>
    <row r="2033" spans="1:4" ht="12.75" x14ac:dyDescent="0.2">
      <c r="A2033" s="3" t="s">
        <v>6065</v>
      </c>
      <c r="B2033" s="3" t="s">
        <v>6066</v>
      </c>
      <c r="C2033" s="3" t="s">
        <v>6067</v>
      </c>
      <c r="D2033" s="5">
        <v>20</v>
      </c>
    </row>
    <row r="2034" spans="1:4" ht="12.75" x14ac:dyDescent="0.2">
      <c r="A2034" s="3" t="s">
        <v>6068</v>
      </c>
      <c r="B2034" s="3" t="s">
        <v>6069</v>
      </c>
      <c r="C2034" s="3" t="s">
        <v>6070</v>
      </c>
      <c r="D2034" s="5">
        <v>30</v>
      </c>
    </row>
    <row r="2035" spans="1:4" ht="12.75" x14ac:dyDescent="0.2">
      <c r="A2035" s="3" t="s">
        <v>6071</v>
      </c>
      <c r="B2035" s="3" t="s">
        <v>6072</v>
      </c>
      <c r="C2035" s="3" t="s">
        <v>6073</v>
      </c>
      <c r="D2035" s="5">
        <v>10</v>
      </c>
    </row>
    <row r="2036" spans="1:4" ht="12.75" x14ac:dyDescent="0.2">
      <c r="A2036" s="3" t="s">
        <v>6074</v>
      </c>
      <c r="B2036" s="3" t="s">
        <v>6075</v>
      </c>
      <c r="C2036" s="3" t="s">
        <v>6076</v>
      </c>
      <c r="D2036" s="5">
        <v>15</v>
      </c>
    </row>
    <row r="2037" spans="1:4" ht="12.75" x14ac:dyDescent="0.2">
      <c r="A2037" s="3" t="s">
        <v>6077</v>
      </c>
      <c r="B2037" s="3" t="s">
        <v>6078</v>
      </c>
      <c r="C2037" s="3" t="s">
        <v>6079</v>
      </c>
      <c r="D2037" s="5">
        <v>10</v>
      </c>
    </row>
    <row r="2038" spans="1:4" ht="12.75" x14ac:dyDescent="0.2">
      <c r="A2038" s="3" t="s">
        <v>6080</v>
      </c>
      <c r="B2038" s="3" t="s">
        <v>6081</v>
      </c>
      <c r="C2038" s="3" t="s">
        <v>6082</v>
      </c>
      <c r="D2038" s="5">
        <v>150</v>
      </c>
    </row>
    <row r="2039" spans="1:4" ht="12.75" x14ac:dyDescent="0.2">
      <c r="A2039" s="3" t="s">
        <v>6083</v>
      </c>
      <c r="B2039" s="3" t="s">
        <v>6084</v>
      </c>
      <c r="C2039" s="3" t="s">
        <v>6085</v>
      </c>
      <c r="D2039" s="5">
        <v>150</v>
      </c>
    </row>
    <row r="2040" spans="1:4" ht="12.75" x14ac:dyDescent="0.2">
      <c r="A2040" s="3" t="s">
        <v>6086</v>
      </c>
      <c r="B2040" s="3" t="s">
        <v>6087</v>
      </c>
      <c r="C2040" s="3" t="s">
        <v>6088</v>
      </c>
      <c r="D2040" s="5">
        <v>150</v>
      </c>
    </row>
    <row r="2041" spans="1:4" ht="12.75" x14ac:dyDescent="0.2">
      <c r="A2041" s="3" t="s">
        <v>6089</v>
      </c>
      <c r="B2041" s="3" t="s">
        <v>6090</v>
      </c>
      <c r="C2041" s="3" t="s">
        <v>6091</v>
      </c>
      <c r="D2041" s="5">
        <v>250</v>
      </c>
    </row>
    <row r="2042" spans="1:4" ht="12.75" x14ac:dyDescent="0.2">
      <c r="A2042" s="3" t="s">
        <v>6092</v>
      </c>
      <c r="B2042" s="3" t="s">
        <v>6093</v>
      </c>
      <c r="C2042" s="3" t="s">
        <v>6094</v>
      </c>
      <c r="D2042" s="5">
        <v>20</v>
      </c>
    </row>
    <row r="2043" spans="1:4" ht="12.75" x14ac:dyDescent="0.2">
      <c r="A2043" s="3" t="s">
        <v>6095</v>
      </c>
      <c r="B2043" s="3" t="s">
        <v>6096</v>
      </c>
      <c r="C2043" s="3" t="s">
        <v>6097</v>
      </c>
      <c r="D2043" s="5">
        <v>20</v>
      </c>
    </row>
    <row r="2044" spans="1:4" ht="12.75" x14ac:dyDescent="0.2">
      <c r="A2044" s="3" t="s">
        <v>6098</v>
      </c>
      <c r="B2044" s="3" t="s">
        <v>6096</v>
      </c>
      <c r="C2044" s="3" t="s">
        <v>6099</v>
      </c>
      <c r="D2044" s="5">
        <v>40</v>
      </c>
    </row>
    <row r="2045" spans="1:4" ht="12.75" x14ac:dyDescent="0.2">
      <c r="A2045" s="3" t="s">
        <v>6100</v>
      </c>
      <c r="B2045" s="3" t="s">
        <v>6101</v>
      </c>
      <c r="C2045" s="3" t="s">
        <v>6102</v>
      </c>
      <c r="D2045" s="5">
        <v>40</v>
      </c>
    </row>
    <row r="2046" spans="1:4" ht="12.75" x14ac:dyDescent="0.2">
      <c r="A2046" s="3" t="s">
        <v>6103</v>
      </c>
      <c r="B2046" s="3" t="s">
        <v>6104</v>
      </c>
      <c r="C2046" s="3" t="s">
        <v>6105</v>
      </c>
      <c r="D2046" s="5">
        <v>100</v>
      </c>
    </row>
    <row r="2047" spans="1:4" ht="12.75" x14ac:dyDescent="0.2">
      <c r="A2047" s="3" t="s">
        <v>6106</v>
      </c>
      <c r="B2047" s="3" t="s">
        <v>6107</v>
      </c>
      <c r="C2047" s="3" t="s">
        <v>6108</v>
      </c>
      <c r="D2047" s="5">
        <v>1150</v>
      </c>
    </row>
    <row r="2048" spans="1:4" ht="12.75" x14ac:dyDescent="0.2">
      <c r="A2048" s="3" t="s">
        <v>6109</v>
      </c>
      <c r="B2048" s="3" t="s">
        <v>6110</v>
      </c>
      <c r="C2048" s="3" t="s">
        <v>6111</v>
      </c>
      <c r="D2048" s="5">
        <v>50</v>
      </c>
    </row>
    <row r="2049" spans="1:4" ht="12.75" x14ac:dyDescent="0.2">
      <c r="A2049" s="3" t="s">
        <v>6112</v>
      </c>
      <c r="B2049" s="3" t="s">
        <v>6113</v>
      </c>
      <c r="C2049" s="3" t="s">
        <v>6114</v>
      </c>
      <c r="D2049" s="5">
        <v>90</v>
      </c>
    </row>
    <row r="2050" spans="1:4" ht="12.75" x14ac:dyDescent="0.2">
      <c r="A2050" s="3" t="s">
        <v>6115</v>
      </c>
      <c r="B2050" s="3" t="s">
        <v>6116</v>
      </c>
      <c r="C2050" s="3" t="s">
        <v>6117</v>
      </c>
      <c r="D2050" s="5">
        <v>150</v>
      </c>
    </row>
    <row r="2051" spans="1:4" ht="12.75" x14ac:dyDescent="0.2">
      <c r="A2051" s="3" t="s">
        <v>6118</v>
      </c>
      <c r="B2051" s="3" t="s">
        <v>6119</v>
      </c>
      <c r="C2051" s="3" t="s">
        <v>6120</v>
      </c>
      <c r="D2051" s="5">
        <v>150</v>
      </c>
    </row>
    <row r="2052" spans="1:4" ht="12.75" x14ac:dyDescent="0.2">
      <c r="A2052" s="3" t="s">
        <v>6121</v>
      </c>
      <c r="B2052" s="3" t="s">
        <v>6122</v>
      </c>
      <c r="C2052" s="3" t="s">
        <v>6123</v>
      </c>
      <c r="D2052" s="5">
        <v>30</v>
      </c>
    </row>
    <row r="2053" spans="1:4" ht="12.75" x14ac:dyDescent="0.2">
      <c r="A2053" s="3" t="s">
        <v>6124</v>
      </c>
      <c r="B2053" s="3" t="s">
        <v>6125</v>
      </c>
      <c r="C2053" s="3" t="s">
        <v>6126</v>
      </c>
      <c r="D2053" s="5">
        <v>200</v>
      </c>
    </row>
    <row r="2054" spans="1:4" ht="12.75" x14ac:dyDescent="0.2">
      <c r="A2054" s="3" t="s">
        <v>6127</v>
      </c>
      <c r="B2054" s="3" t="s">
        <v>6128</v>
      </c>
      <c r="C2054" s="3" t="s">
        <v>6129</v>
      </c>
      <c r="D2054" s="5">
        <v>15</v>
      </c>
    </row>
    <row r="2055" spans="1:4" ht="12.75" x14ac:dyDescent="0.2">
      <c r="A2055" s="3" t="s">
        <v>6130</v>
      </c>
      <c r="B2055" s="3" t="s">
        <v>6131</v>
      </c>
      <c r="C2055" s="3" t="s">
        <v>6132</v>
      </c>
      <c r="D2055" s="5">
        <v>30</v>
      </c>
    </row>
    <row r="2056" spans="1:4" ht="12.75" x14ac:dyDescent="0.2">
      <c r="A2056" s="3" t="s">
        <v>6133</v>
      </c>
      <c r="B2056" s="3" t="s">
        <v>6134</v>
      </c>
      <c r="C2056" s="3" t="s">
        <v>6135</v>
      </c>
      <c r="D2056" s="5">
        <v>30</v>
      </c>
    </row>
    <row r="2057" spans="1:4" ht="12.75" x14ac:dyDescent="0.2">
      <c r="A2057" s="3" t="s">
        <v>6136</v>
      </c>
      <c r="B2057" s="3" t="s">
        <v>6137</v>
      </c>
      <c r="C2057" s="3" t="s">
        <v>6138</v>
      </c>
      <c r="D2057" s="5">
        <v>50</v>
      </c>
    </row>
    <row r="2058" spans="1:4" ht="12.75" x14ac:dyDescent="0.2">
      <c r="A2058" s="3" t="s">
        <v>6139</v>
      </c>
      <c r="B2058" s="3" t="s">
        <v>6140</v>
      </c>
      <c r="C2058" s="3" t="s">
        <v>6141</v>
      </c>
      <c r="D2058" s="5">
        <v>20</v>
      </c>
    </row>
    <row r="2059" spans="1:4" ht="12.75" x14ac:dyDescent="0.2">
      <c r="A2059" s="3" t="s">
        <v>6142</v>
      </c>
      <c r="B2059" s="3" t="s">
        <v>6143</v>
      </c>
      <c r="C2059" s="3" t="s">
        <v>6144</v>
      </c>
      <c r="D2059" s="5">
        <v>60</v>
      </c>
    </row>
    <row r="2060" spans="1:4" ht="12.75" x14ac:dyDescent="0.2">
      <c r="A2060" s="3" t="s">
        <v>6145</v>
      </c>
      <c r="B2060" s="3" t="s">
        <v>6146</v>
      </c>
      <c r="C2060" s="3" t="s">
        <v>6147</v>
      </c>
      <c r="D2060" s="5">
        <v>30</v>
      </c>
    </row>
    <row r="2061" spans="1:4" ht="12.75" x14ac:dyDescent="0.2">
      <c r="A2061" s="3" t="s">
        <v>6148</v>
      </c>
      <c r="B2061" s="3" t="s">
        <v>6149</v>
      </c>
      <c r="C2061" s="3" t="s">
        <v>6150</v>
      </c>
      <c r="D2061" s="5">
        <v>90</v>
      </c>
    </row>
    <row r="2062" spans="1:4" ht="12.75" x14ac:dyDescent="0.2">
      <c r="A2062" s="3" t="s">
        <v>6151</v>
      </c>
      <c r="B2062" s="3" t="s">
        <v>6152</v>
      </c>
      <c r="C2062" s="3" t="s">
        <v>6153</v>
      </c>
      <c r="D2062" s="5">
        <v>150</v>
      </c>
    </row>
    <row r="2063" spans="1:4" ht="12.75" x14ac:dyDescent="0.2">
      <c r="A2063" s="3" t="s">
        <v>6154</v>
      </c>
      <c r="B2063" s="3" t="s">
        <v>6155</v>
      </c>
      <c r="C2063" s="3" t="s">
        <v>6156</v>
      </c>
      <c r="D2063" s="5">
        <v>90</v>
      </c>
    </row>
    <row r="2064" spans="1:4" ht="12.75" x14ac:dyDescent="0.2">
      <c r="A2064" s="3" t="s">
        <v>6157</v>
      </c>
      <c r="B2064" s="3" t="s">
        <v>6158</v>
      </c>
      <c r="C2064" s="3" t="s">
        <v>6159</v>
      </c>
      <c r="D2064" s="5">
        <v>150</v>
      </c>
    </row>
    <row r="2065" spans="1:4" ht="12.75" x14ac:dyDescent="0.2">
      <c r="A2065" s="3" t="s">
        <v>6160</v>
      </c>
      <c r="B2065" s="3" t="s">
        <v>6161</v>
      </c>
      <c r="C2065" s="3" t="s">
        <v>6162</v>
      </c>
      <c r="D2065" s="5">
        <v>250</v>
      </c>
    </row>
    <row r="2066" spans="1:4" ht="12.75" x14ac:dyDescent="0.2">
      <c r="A2066" s="3" t="s">
        <v>6163</v>
      </c>
      <c r="B2066" s="3" t="s">
        <v>6164</v>
      </c>
      <c r="C2066" s="3" t="s">
        <v>6165</v>
      </c>
      <c r="D2066" s="5">
        <v>200</v>
      </c>
    </row>
    <row r="2067" spans="1:4" ht="12.75" x14ac:dyDescent="0.2">
      <c r="A2067" s="3" t="s">
        <v>6166</v>
      </c>
      <c r="B2067" s="3" t="s">
        <v>6167</v>
      </c>
      <c r="C2067" s="3" t="s">
        <v>6168</v>
      </c>
      <c r="D2067" s="5">
        <v>300</v>
      </c>
    </row>
    <row r="2068" spans="1:4" ht="12.75" x14ac:dyDescent="0.2">
      <c r="A2068" s="3" t="s">
        <v>6169</v>
      </c>
      <c r="B2068" s="3" t="s">
        <v>6170</v>
      </c>
      <c r="C2068" s="3" t="s">
        <v>6171</v>
      </c>
      <c r="D2068" s="5">
        <v>50</v>
      </c>
    </row>
    <row r="2069" spans="1:4" ht="12.75" x14ac:dyDescent="0.2">
      <c r="A2069" s="3" t="s">
        <v>6172</v>
      </c>
      <c r="B2069" s="3" t="s">
        <v>6173</v>
      </c>
      <c r="C2069" s="3" t="s">
        <v>6174</v>
      </c>
      <c r="D2069" s="5">
        <v>70</v>
      </c>
    </row>
    <row r="2070" spans="1:4" ht="12.75" x14ac:dyDescent="0.2">
      <c r="A2070" s="3" t="s">
        <v>6175</v>
      </c>
      <c r="B2070" s="3" t="s">
        <v>6176</v>
      </c>
      <c r="C2070" s="3" t="s">
        <v>6177</v>
      </c>
      <c r="D2070" s="5">
        <v>40</v>
      </c>
    </row>
    <row r="2071" spans="1:4" ht="12.75" x14ac:dyDescent="0.2">
      <c r="A2071" s="3" t="s">
        <v>6178</v>
      </c>
      <c r="B2071" s="3" t="s">
        <v>6179</v>
      </c>
      <c r="C2071" s="3" t="s">
        <v>6180</v>
      </c>
      <c r="D2071" s="5">
        <v>40</v>
      </c>
    </row>
    <row r="2072" spans="1:4" ht="12.75" x14ac:dyDescent="0.2">
      <c r="A2072" s="3" t="s">
        <v>6181</v>
      </c>
      <c r="B2072" s="3" t="s">
        <v>6182</v>
      </c>
      <c r="C2072" s="3" t="s">
        <v>6183</v>
      </c>
      <c r="D2072" s="5">
        <v>70</v>
      </c>
    </row>
    <row r="2073" spans="1:4" ht="12.75" x14ac:dyDescent="0.2">
      <c r="A2073" s="3" t="s">
        <v>6184</v>
      </c>
      <c r="B2073" s="3" t="s">
        <v>6185</v>
      </c>
      <c r="C2073" s="3" t="s">
        <v>6186</v>
      </c>
      <c r="D2073" s="5">
        <v>200</v>
      </c>
    </row>
    <row r="2074" spans="1:4" ht="12.75" x14ac:dyDescent="0.2">
      <c r="A2074" s="3" t="s">
        <v>6187</v>
      </c>
      <c r="B2074" s="3" t="s">
        <v>6188</v>
      </c>
      <c r="C2074" s="3" t="s">
        <v>6189</v>
      </c>
      <c r="D2074" s="5">
        <v>70</v>
      </c>
    </row>
    <row r="2075" spans="1:4" ht="12.75" x14ac:dyDescent="0.2">
      <c r="A2075" s="3" t="s">
        <v>6190</v>
      </c>
      <c r="B2075" s="3" t="s">
        <v>6191</v>
      </c>
      <c r="C2075" s="3" t="s">
        <v>6192</v>
      </c>
      <c r="D2075" s="5">
        <v>125</v>
      </c>
    </row>
    <row r="2076" spans="1:4" ht="12.75" x14ac:dyDescent="0.2">
      <c r="A2076" s="3" t="s">
        <v>6193</v>
      </c>
      <c r="B2076" s="3" t="s">
        <v>6194</v>
      </c>
      <c r="C2076" s="3" t="s">
        <v>6195</v>
      </c>
      <c r="D2076" s="5">
        <v>30</v>
      </c>
    </row>
    <row r="2077" spans="1:4" ht="12.75" x14ac:dyDescent="0.2">
      <c r="A2077" s="3" t="s">
        <v>6196</v>
      </c>
      <c r="B2077" s="3" t="s">
        <v>6197</v>
      </c>
      <c r="C2077" s="3" t="s">
        <v>6198</v>
      </c>
      <c r="D2077" s="5">
        <v>60</v>
      </c>
    </row>
    <row r="2078" spans="1:4" ht="12.75" x14ac:dyDescent="0.2">
      <c r="A2078" s="3" t="s">
        <v>6199</v>
      </c>
      <c r="B2078" s="3" t="s">
        <v>6200</v>
      </c>
      <c r="C2078" s="3" t="s">
        <v>6201</v>
      </c>
      <c r="D2078" s="5">
        <v>10</v>
      </c>
    </row>
    <row r="2079" spans="1:4" ht="12.75" x14ac:dyDescent="0.2">
      <c r="A2079" s="3" t="s">
        <v>6202</v>
      </c>
      <c r="B2079" s="3" t="s">
        <v>6203</v>
      </c>
      <c r="C2079" s="3" t="s">
        <v>6204</v>
      </c>
      <c r="D2079" s="5">
        <v>15</v>
      </c>
    </row>
    <row r="2080" spans="1:4" ht="12.75" x14ac:dyDescent="0.2">
      <c r="A2080" s="3" t="s">
        <v>6205</v>
      </c>
      <c r="B2080" s="3" t="s">
        <v>6206</v>
      </c>
      <c r="C2080" s="3" t="s">
        <v>6207</v>
      </c>
      <c r="D2080" s="5">
        <v>20</v>
      </c>
    </row>
    <row r="2081" spans="1:4" ht="12.75" x14ac:dyDescent="0.2">
      <c r="A2081" s="3" t="s">
        <v>6208</v>
      </c>
      <c r="B2081" s="3" t="s">
        <v>6209</v>
      </c>
      <c r="C2081" s="3" t="s">
        <v>6210</v>
      </c>
      <c r="D2081" s="5">
        <v>30</v>
      </c>
    </row>
    <row r="2082" spans="1:4" ht="12.75" x14ac:dyDescent="0.2">
      <c r="A2082" s="3" t="s">
        <v>6211</v>
      </c>
      <c r="B2082" s="3" t="s">
        <v>6212</v>
      </c>
      <c r="C2082" s="3" t="s">
        <v>6213</v>
      </c>
      <c r="D2082" s="5">
        <v>30</v>
      </c>
    </row>
    <row r="2083" spans="1:4" ht="12.75" x14ac:dyDescent="0.2">
      <c r="A2083" s="3" t="s">
        <v>6214</v>
      </c>
      <c r="B2083" s="3" t="s">
        <v>6215</v>
      </c>
      <c r="C2083" s="3" t="s">
        <v>6216</v>
      </c>
      <c r="D2083" s="5">
        <v>20</v>
      </c>
    </row>
    <row r="2084" spans="1:4" ht="12.75" x14ac:dyDescent="0.2">
      <c r="A2084" s="3" t="s">
        <v>6217</v>
      </c>
      <c r="B2084" s="3" t="s">
        <v>6218</v>
      </c>
      <c r="C2084" s="3" t="s">
        <v>6219</v>
      </c>
      <c r="D2084" s="5">
        <v>30</v>
      </c>
    </row>
    <row r="2085" spans="1:4" ht="12.75" x14ac:dyDescent="0.2">
      <c r="A2085" s="3" t="s">
        <v>6220</v>
      </c>
      <c r="B2085" s="3" t="s">
        <v>6221</v>
      </c>
      <c r="C2085" s="3" t="s">
        <v>6222</v>
      </c>
      <c r="D2085" s="5">
        <v>50</v>
      </c>
    </row>
    <row r="2086" spans="1:4" ht="12.75" x14ac:dyDescent="0.2">
      <c r="A2086" s="3" t="s">
        <v>6223</v>
      </c>
      <c r="B2086" s="3" t="s">
        <v>6224</v>
      </c>
      <c r="C2086" s="3" t="s">
        <v>6225</v>
      </c>
      <c r="D2086" s="5">
        <v>70</v>
      </c>
    </row>
    <row r="2087" spans="1:4" ht="12.75" x14ac:dyDescent="0.2">
      <c r="A2087" s="3" t="s">
        <v>6226</v>
      </c>
      <c r="B2087" s="3" t="s">
        <v>6227</v>
      </c>
      <c r="C2087" s="3" t="s">
        <v>6228</v>
      </c>
      <c r="D2087" s="5">
        <v>40</v>
      </c>
    </row>
    <row r="2088" spans="1:4" ht="12.75" x14ac:dyDescent="0.2">
      <c r="A2088" s="3" t="s">
        <v>6229</v>
      </c>
      <c r="B2088" s="3" t="s">
        <v>6230</v>
      </c>
      <c r="C2088" s="3" t="s">
        <v>6231</v>
      </c>
      <c r="D2088" s="5">
        <v>40</v>
      </c>
    </row>
    <row r="2089" spans="1:4" ht="12.75" x14ac:dyDescent="0.2">
      <c r="A2089" s="3" t="s">
        <v>6232</v>
      </c>
      <c r="B2089" s="3" t="s">
        <v>6233</v>
      </c>
      <c r="C2089" s="3" t="s">
        <v>6234</v>
      </c>
      <c r="D2089" s="5">
        <v>30</v>
      </c>
    </row>
    <row r="2090" spans="1:4" ht="12.75" x14ac:dyDescent="0.2">
      <c r="A2090" s="3" t="s">
        <v>6235</v>
      </c>
      <c r="B2090" s="3" t="s">
        <v>6236</v>
      </c>
      <c r="C2090" s="3" t="s">
        <v>6237</v>
      </c>
      <c r="D2090" s="5">
        <v>20</v>
      </c>
    </row>
    <row r="2091" spans="1:4" ht="12.75" x14ac:dyDescent="0.2">
      <c r="A2091" s="3" t="s">
        <v>6238</v>
      </c>
      <c r="B2091" s="3" t="s">
        <v>6239</v>
      </c>
      <c r="C2091" s="3" t="s">
        <v>6240</v>
      </c>
      <c r="D2091" s="5">
        <v>20</v>
      </c>
    </row>
    <row r="2092" spans="1:4" ht="12.75" x14ac:dyDescent="0.2">
      <c r="A2092" s="3" t="s">
        <v>6241</v>
      </c>
      <c r="B2092" s="3" t="s">
        <v>6242</v>
      </c>
      <c r="C2092" s="3" t="s">
        <v>6243</v>
      </c>
      <c r="D2092" s="5">
        <v>20</v>
      </c>
    </row>
    <row r="2093" spans="1:4" ht="12.75" x14ac:dyDescent="0.2">
      <c r="A2093" s="3" t="s">
        <v>6244</v>
      </c>
      <c r="B2093" s="3" t="s">
        <v>6245</v>
      </c>
      <c r="C2093" s="3" t="s">
        <v>6246</v>
      </c>
      <c r="D2093" s="5">
        <v>400</v>
      </c>
    </row>
    <row r="2094" spans="1:4" ht="12.75" x14ac:dyDescent="0.2">
      <c r="A2094" s="3" t="s">
        <v>6247</v>
      </c>
      <c r="B2094" s="3" t="s">
        <v>6248</v>
      </c>
      <c r="C2094" s="3" t="s">
        <v>6249</v>
      </c>
      <c r="D2094" s="5">
        <v>20</v>
      </c>
    </row>
    <row r="2095" spans="1:4" ht="12.75" x14ac:dyDescent="0.2">
      <c r="A2095" s="3" t="s">
        <v>6250</v>
      </c>
      <c r="B2095" s="3" t="s">
        <v>6251</v>
      </c>
      <c r="C2095" s="3" t="s">
        <v>6252</v>
      </c>
      <c r="D2095" s="5">
        <v>40</v>
      </c>
    </row>
    <row r="2096" spans="1:4" ht="12.75" x14ac:dyDescent="0.2">
      <c r="A2096" s="3" t="s">
        <v>6253</v>
      </c>
      <c r="B2096" s="3" t="s">
        <v>6254</v>
      </c>
      <c r="C2096" s="3" t="s">
        <v>6255</v>
      </c>
      <c r="D2096" s="5">
        <v>40</v>
      </c>
    </row>
    <row r="2097" spans="1:4" ht="12.75" x14ac:dyDescent="0.2">
      <c r="A2097" s="3" t="s">
        <v>6256</v>
      </c>
      <c r="B2097" s="3" t="s">
        <v>6257</v>
      </c>
      <c r="C2097" s="3" t="s">
        <v>6258</v>
      </c>
      <c r="D2097" s="5">
        <v>200</v>
      </c>
    </row>
    <row r="2098" spans="1:4" ht="12.75" x14ac:dyDescent="0.2">
      <c r="A2098" s="3" t="s">
        <v>6259</v>
      </c>
      <c r="B2098" s="3" t="s">
        <v>6260</v>
      </c>
      <c r="C2098" s="3" t="s">
        <v>6261</v>
      </c>
      <c r="D2098" s="5">
        <v>5</v>
      </c>
    </row>
    <row r="2099" spans="1:4" ht="12.75" x14ac:dyDescent="0.2">
      <c r="A2099" s="3" t="s">
        <v>6262</v>
      </c>
      <c r="B2099" s="3" t="s">
        <v>6263</v>
      </c>
      <c r="C2099" s="3" t="s">
        <v>6264</v>
      </c>
      <c r="D2099" s="5">
        <v>30</v>
      </c>
    </row>
    <row r="2100" spans="1:4" ht="12.75" x14ac:dyDescent="0.2">
      <c r="A2100" s="3" t="s">
        <v>6265</v>
      </c>
      <c r="B2100" s="3" t="s">
        <v>6266</v>
      </c>
      <c r="C2100" s="3" t="s">
        <v>6267</v>
      </c>
      <c r="D2100" s="5">
        <v>1600</v>
      </c>
    </row>
    <row r="2101" spans="1:4" ht="12.75" x14ac:dyDescent="0.2">
      <c r="A2101" s="3" t="s">
        <v>6268</v>
      </c>
      <c r="B2101" s="3" t="s">
        <v>6269</v>
      </c>
      <c r="C2101" s="3" t="s">
        <v>6270</v>
      </c>
      <c r="D2101" s="5">
        <v>150</v>
      </c>
    </row>
    <row r="2102" spans="1:4" ht="12.75" x14ac:dyDescent="0.2">
      <c r="A2102" s="3" t="s">
        <v>6271</v>
      </c>
      <c r="B2102" s="3" t="s">
        <v>6272</v>
      </c>
      <c r="C2102" s="3" t="s">
        <v>6273</v>
      </c>
      <c r="D2102" s="5">
        <v>30</v>
      </c>
    </row>
    <row r="2103" spans="1:4" ht="12.75" x14ac:dyDescent="0.2">
      <c r="A2103" s="3" t="s">
        <v>6274</v>
      </c>
      <c r="B2103" s="3" t="s">
        <v>6275</v>
      </c>
      <c r="C2103" s="3" t="s">
        <v>6276</v>
      </c>
      <c r="D2103" s="5">
        <v>40</v>
      </c>
    </row>
    <row r="2104" spans="1:4" ht="12.75" x14ac:dyDescent="0.2">
      <c r="A2104" s="3" t="s">
        <v>6277</v>
      </c>
      <c r="B2104" s="3" t="s">
        <v>6278</v>
      </c>
      <c r="C2104" s="3" t="s">
        <v>6279</v>
      </c>
      <c r="D2104" s="5">
        <v>70</v>
      </c>
    </row>
    <row r="2105" spans="1:4" ht="12.75" x14ac:dyDescent="0.2">
      <c r="A2105" s="3" t="s">
        <v>6280</v>
      </c>
      <c r="B2105" s="3" t="s">
        <v>6281</v>
      </c>
      <c r="C2105" s="3" t="s">
        <v>6282</v>
      </c>
      <c r="D2105" s="5">
        <v>150</v>
      </c>
    </row>
    <row r="2106" spans="1:4" ht="12.75" x14ac:dyDescent="0.2">
      <c r="A2106" s="3" t="s">
        <v>6283</v>
      </c>
      <c r="B2106" s="3" t="s">
        <v>6284</v>
      </c>
      <c r="C2106" s="3" t="s">
        <v>6285</v>
      </c>
      <c r="D2106" s="5">
        <v>30</v>
      </c>
    </row>
    <row r="2107" spans="1:4" ht="12.75" x14ac:dyDescent="0.2">
      <c r="A2107" s="3" t="s">
        <v>6286</v>
      </c>
      <c r="B2107" s="3" t="s">
        <v>6287</v>
      </c>
      <c r="C2107" s="3" t="s">
        <v>6288</v>
      </c>
      <c r="D2107" s="5">
        <v>40</v>
      </c>
    </row>
    <row r="2108" spans="1:4" ht="12.75" x14ac:dyDescent="0.2">
      <c r="A2108" s="3" t="s">
        <v>6289</v>
      </c>
      <c r="B2108" s="3" t="s">
        <v>6290</v>
      </c>
      <c r="C2108" s="3" t="s">
        <v>6291</v>
      </c>
      <c r="D2108" s="5">
        <v>40</v>
      </c>
    </row>
    <row r="2109" spans="1:4" ht="12.75" x14ac:dyDescent="0.2">
      <c r="A2109" s="3" t="s">
        <v>6292</v>
      </c>
      <c r="B2109" s="3" t="s">
        <v>6293</v>
      </c>
      <c r="C2109" s="3" t="s">
        <v>6294</v>
      </c>
      <c r="D2109" s="5">
        <v>60</v>
      </c>
    </row>
    <row r="2110" spans="1:4" ht="12.75" x14ac:dyDescent="0.2">
      <c r="A2110" s="3" t="s">
        <v>6295</v>
      </c>
      <c r="B2110" s="3" t="s">
        <v>6296</v>
      </c>
      <c r="C2110" s="3" t="s">
        <v>6297</v>
      </c>
      <c r="D2110" s="5">
        <v>90</v>
      </c>
    </row>
    <row r="2111" spans="1:4" ht="12.75" x14ac:dyDescent="0.2">
      <c r="A2111" s="3" t="s">
        <v>6298</v>
      </c>
      <c r="B2111" s="3" t="s">
        <v>6299</v>
      </c>
      <c r="C2111" s="3" t="s">
        <v>6300</v>
      </c>
      <c r="D2111" s="5">
        <v>40</v>
      </c>
    </row>
    <row r="2112" spans="1:4" ht="12.75" x14ac:dyDescent="0.2">
      <c r="A2112" s="3" t="s">
        <v>6301</v>
      </c>
      <c r="B2112" s="3" t="s">
        <v>6302</v>
      </c>
      <c r="C2112" s="3" t="s">
        <v>6303</v>
      </c>
      <c r="D2112" s="5">
        <v>70</v>
      </c>
    </row>
    <row r="2113" spans="1:4" ht="12.75" x14ac:dyDescent="0.2">
      <c r="A2113" s="3" t="s">
        <v>6304</v>
      </c>
      <c r="B2113" s="3" t="s">
        <v>6305</v>
      </c>
      <c r="C2113" s="3" t="s">
        <v>6306</v>
      </c>
      <c r="D2113" s="5">
        <v>70</v>
      </c>
    </row>
    <row r="2114" spans="1:4" ht="12.75" x14ac:dyDescent="0.2">
      <c r="A2114" s="3" t="s">
        <v>6307</v>
      </c>
      <c r="B2114" s="3" t="s">
        <v>6308</v>
      </c>
      <c r="C2114" s="3" t="s">
        <v>6309</v>
      </c>
      <c r="D2114" s="5">
        <v>60</v>
      </c>
    </row>
    <row r="2115" spans="1:4" ht="12.75" x14ac:dyDescent="0.2">
      <c r="A2115" s="3" t="s">
        <v>6310</v>
      </c>
      <c r="B2115" s="3" t="s">
        <v>6311</v>
      </c>
      <c r="C2115" s="3" t="s">
        <v>6312</v>
      </c>
      <c r="D2115" s="5">
        <v>150</v>
      </c>
    </row>
    <row r="2116" spans="1:4" ht="12.75" x14ac:dyDescent="0.2">
      <c r="A2116" s="3" t="s">
        <v>6313</v>
      </c>
      <c r="B2116" s="3" t="s">
        <v>6314</v>
      </c>
      <c r="C2116" s="3" t="s">
        <v>6315</v>
      </c>
      <c r="D2116" s="5">
        <v>15</v>
      </c>
    </row>
    <row r="2117" spans="1:4" ht="12.75" x14ac:dyDescent="0.2">
      <c r="A2117" s="3" t="s">
        <v>6316</v>
      </c>
      <c r="B2117" s="3" t="s">
        <v>6317</v>
      </c>
      <c r="C2117" s="3" t="s">
        <v>6318</v>
      </c>
      <c r="D2117" s="5">
        <v>30</v>
      </c>
    </row>
    <row r="2118" spans="1:4" ht="12.75" x14ac:dyDescent="0.2">
      <c r="A2118" s="3" t="s">
        <v>6319</v>
      </c>
      <c r="B2118" s="3" t="s">
        <v>6320</v>
      </c>
      <c r="C2118" s="3" t="s">
        <v>6321</v>
      </c>
      <c r="D2118" s="5">
        <v>70</v>
      </c>
    </row>
    <row r="2119" spans="1:4" ht="12.75" x14ac:dyDescent="0.2">
      <c r="A2119" s="3" t="s">
        <v>6322</v>
      </c>
      <c r="B2119" s="3" t="s">
        <v>6323</v>
      </c>
      <c r="C2119" s="3" t="s">
        <v>6324</v>
      </c>
      <c r="D2119" s="5">
        <v>90</v>
      </c>
    </row>
    <row r="2120" spans="1:4" ht="12.75" x14ac:dyDescent="0.2">
      <c r="A2120" s="3" t="s">
        <v>6325</v>
      </c>
      <c r="B2120" s="3" t="s">
        <v>6326</v>
      </c>
      <c r="C2120" s="3" t="s">
        <v>6327</v>
      </c>
      <c r="D2120" s="5">
        <v>70</v>
      </c>
    </row>
    <row r="2121" spans="1:4" ht="12.75" x14ac:dyDescent="0.2">
      <c r="A2121" s="3" t="s">
        <v>6328</v>
      </c>
      <c r="B2121" s="3" t="s">
        <v>6329</v>
      </c>
      <c r="C2121" s="3" t="s">
        <v>6330</v>
      </c>
      <c r="D2121" s="5">
        <v>50</v>
      </c>
    </row>
    <row r="2122" spans="1:4" ht="12.75" x14ac:dyDescent="0.2">
      <c r="A2122" s="3" t="s">
        <v>6331</v>
      </c>
      <c r="B2122" s="3" t="s">
        <v>6332</v>
      </c>
      <c r="C2122" s="3" t="s">
        <v>6333</v>
      </c>
      <c r="D2122" s="5">
        <v>50</v>
      </c>
    </row>
    <row r="2123" spans="1:4" ht="12.75" x14ac:dyDescent="0.2">
      <c r="A2123" s="3" t="s">
        <v>6334</v>
      </c>
      <c r="B2123" s="3" t="s">
        <v>6335</v>
      </c>
      <c r="C2123" s="3" t="s">
        <v>6336</v>
      </c>
      <c r="D2123" s="5">
        <v>50</v>
      </c>
    </row>
    <row r="2124" spans="1:4" ht="12.75" x14ac:dyDescent="0.2">
      <c r="A2124" s="3" t="s">
        <v>6337</v>
      </c>
      <c r="B2124" s="3" t="s">
        <v>6257</v>
      </c>
      <c r="C2124" s="3" t="s">
        <v>6338</v>
      </c>
      <c r="D2124" s="5">
        <v>250</v>
      </c>
    </row>
    <row r="2125" spans="1:4" ht="12.75" x14ac:dyDescent="0.2">
      <c r="A2125" s="3" t="s">
        <v>6339</v>
      </c>
      <c r="B2125" s="3" t="s">
        <v>6254</v>
      </c>
      <c r="C2125" s="3" t="s">
        <v>6340</v>
      </c>
      <c r="D2125" s="5">
        <v>30</v>
      </c>
    </row>
    <row r="2126" spans="1:4" ht="12.75" x14ac:dyDescent="0.2">
      <c r="A2126" s="3" t="s">
        <v>6341</v>
      </c>
      <c r="B2126" s="3" t="s">
        <v>6342</v>
      </c>
      <c r="C2126" s="3" t="s">
        <v>6343</v>
      </c>
      <c r="D2126" s="5">
        <v>30</v>
      </c>
    </row>
    <row r="2127" spans="1:4" ht="12.75" x14ac:dyDescent="0.2">
      <c r="A2127" s="3" t="s">
        <v>6344</v>
      </c>
      <c r="B2127" s="3" t="s">
        <v>6345</v>
      </c>
      <c r="C2127" s="3" t="s">
        <v>6346</v>
      </c>
      <c r="D2127" s="5">
        <v>60</v>
      </c>
    </row>
    <row r="2128" spans="1:4" ht="12.75" x14ac:dyDescent="0.2">
      <c r="A2128" s="3" t="s">
        <v>6347</v>
      </c>
      <c r="B2128" s="3" t="s">
        <v>6348</v>
      </c>
      <c r="C2128" s="3" t="s">
        <v>6349</v>
      </c>
      <c r="D2128" s="5">
        <v>10</v>
      </c>
    </row>
    <row r="2129" spans="1:4" ht="12.75" x14ac:dyDescent="0.2">
      <c r="A2129" s="3" t="s">
        <v>6350</v>
      </c>
      <c r="B2129" s="3" t="s">
        <v>6351</v>
      </c>
      <c r="C2129" s="3" t="s">
        <v>6352</v>
      </c>
      <c r="D2129" s="5">
        <v>40</v>
      </c>
    </row>
    <row r="2130" spans="1:4" ht="12.75" x14ac:dyDescent="0.2">
      <c r="A2130" s="3" t="s">
        <v>6353</v>
      </c>
      <c r="B2130" s="3" t="s">
        <v>6354</v>
      </c>
      <c r="C2130" s="3" t="s">
        <v>6355</v>
      </c>
      <c r="D2130" s="5">
        <v>40</v>
      </c>
    </row>
    <row r="2131" spans="1:4" ht="12.75" x14ac:dyDescent="0.2">
      <c r="A2131" s="3" t="s">
        <v>6356</v>
      </c>
      <c r="B2131" s="3" t="s">
        <v>6357</v>
      </c>
      <c r="C2131" s="3" t="s">
        <v>6358</v>
      </c>
      <c r="D2131" s="5">
        <v>40</v>
      </c>
    </row>
    <row r="2132" spans="1:4" ht="12.75" x14ac:dyDescent="0.2">
      <c r="A2132" s="3" t="s">
        <v>6359</v>
      </c>
      <c r="B2132" s="3" t="s">
        <v>6360</v>
      </c>
      <c r="C2132" s="3" t="s">
        <v>6361</v>
      </c>
      <c r="D2132" s="5">
        <v>30</v>
      </c>
    </row>
    <row r="2133" spans="1:4" ht="12.75" x14ac:dyDescent="0.2">
      <c r="A2133" s="3" t="s">
        <v>6362</v>
      </c>
      <c r="B2133" s="3" t="s">
        <v>6363</v>
      </c>
      <c r="C2133" s="3" t="s">
        <v>6364</v>
      </c>
      <c r="D2133" s="5">
        <v>30</v>
      </c>
    </row>
    <row r="2134" spans="1:4" ht="12.75" x14ac:dyDescent="0.2">
      <c r="A2134" s="3" t="s">
        <v>6365</v>
      </c>
      <c r="B2134" s="3" t="s">
        <v>6366</v>
      </c>
      <c r="C2134" s="3" t="s">
        <v>6367</v>
      </c>
      <c r="D2134" s="5">
        <v>300</v>
      </c>
    </row>
    <row r="2135" spans="1:4" ht="12.75" x14ac:dyDescent="0.2">
      <c r="A2135" s="3" t="s">
        <v>6368</v>
      </c>
      <c r="B2135" s="3" t="s">
        <v>6369</v>
      </c>
      <c r="C2135" s="3" t="s">
        <v>6370</v>
      </c>
      <c r="D2135" s="5">
        <v>250</v>
      </c>
    </row>
    <row r="2136" spans="1:4" ht="12.75" x14ac:dyDescent="0.2">
      <c r="A2136" s="3" t="s">
        <v>6371</v>
      </c>
      <c r="B2136" s="3" t="s">
        <v>6372</v>
      </c>
      <c r="C2136" s="3" t="s">
        <v>6373</v>
      </c>
      <c r="D2136" s="5">
        <v>200</v>
      </c>
    </row>
    <row r="2137" spans="1:4" ht="12.75" x14ac:dyDescent="0.2">
      <c r="A2137" s="3" t="s">
        <v>6374</v>
      </c>
      <c r="B2137" s="3" t="s">
        <v>6375</v>
      </c>
      <c r="C2137" s="3" t="s">
        <v>6376</v>
      </c>
      <c r="D2137" s="5">
        <v>70</v>
      </c>
    </row>
    <row r="2138" spans="1:4" ht="12.75" x14ac:dyDescent="0.2">
      <c r="A2138" s="3" t="s">
        <v>6377</v>
      </c>
      <c r="B2138" s="3" t="s">
        <v>6378</v>
      </c>
      <c r="C2138" s="3" t="s">
        <v>6379</v>
      </c>
      <c r="D2138" s="5">
        <v>60</v>
      </c>
    </row>
    <row r="2139" spans="1:4" ht="12.75" x14ac:dyDescent="0.2">
      <c r="A2139" s="3" t="s">
        <v>6380</v>
      </c>
      <c r="B2139" s="3" t="s">
        <v>6381</v>
      </c>
      <c r="C2139" s="3" t="s">
        <v>6382</v>
      </c>
      <c r="D2139" s="5">
        <v>300</v>
      </c>
    </row>
    <row r="2140" spans="1:4" ht="12.75" x14ac:dyDescent="0.2">
      <c r="A2140" s="3" t="s">
        <v>6383</v>
      </c>
      <c r="B2140" s="3" t="s">
        <v>6384</v>
      </c>
      <c r="C2140" s="3" t="s">
        <v>6385</v>
      </c>
      <c r="D2140" s="5">
        <v>30</v>
      </c>
    </row>
    <row r="2141" spans="1:4" ht="12.75" x14ac:dyDescent="0.2">
      <c r="A2141" s="3" t="s">
        <v>6386</v>
      </c>
      <c r="B2141" s="3" t="s">
        <v>6387</v>
      </c>
      <c r="C2141" s="3" t="s">
        <v>6388</v>
      </c>
      <c r="D2141" s="5">
        <v>40</v>
      </c>
    </row>
    <row r="2142" spans="1:4" ht="12.75" x14ac:dyDescent="0.2">
      <c r="A2142" s="3" t="s">
        <v>6389</v>
      </c>
      <c r="B2142" s="3" t="s">
        <v>6390</v>
      </c>
      <c r="C2142" s="3" t="s">
        <v>6391</v>
      </c>
      <c r="D2142" s="5">
        <v>20</v>
      </c>
    </row>
    <row r="2143" spans="1:4" ht="12.75" x14ac:dyDescent="0.2">
      <c r="A2143" s="3" t="s">
        <v>6392</v>
      </c>
      <c r="B2143" s="3" t="s">
        <v>6393</v>
      </c>
      <c r="C2143" s="3" t="s">
        <v>6394</v>
      </c>
      <c r="D2143" s="5">
        <v>50</v>
      </c>
    </row>
    <row r="2144" spans="1:4" ht="12.75" x14ac:dyDescent="0.2">
      <c r="A2144" s="3" t="s">
        <v>6395</v>
      </c>
      <c r="B2144" s="3" t="s">
        <v>6396</v>
      </c>
      <c r="C2144" s="3" t="s">
        <v>6397</v>
      </c>
      <c r="D2144" s="5">
        <v>70</v>
      </c>
    </row>
    <row r="2145" spans="1:4" ht="12.75" x14ac:dyDescent="0.2">
      <c r="A2145" s="3" t="s">
        <v>6398</v>
      </c>
      <c r="B2145" s="3" t="s">
        <v>6399</v>
      </c>
      <c r="C2145" s="3" t="s">
        <v>6400</v>
      </c>
      <c r="D2145" s="5">
        <v>80</v>
      </c>
    </row>
    <row r="2146" spans="1:4" ht="12.75" x14ac:dyDescent="0.2">
      <c r="A2146" s="3" t="s">
        <v>6401</v>
      </c>
      <c r="B2146" s="3" t="s">
        <v>6402</v>
      </c>
      <c r="C2146" s="3" t="s">
        <v>6403</v>
      </c>
      <c r="D2146" s="5">
        <v>30</v>
      </c>
    </row>
    <row r="2147" spans="1:4" ht="12.75" x14ac:dyDescent="0.2">
      <c r="A2147" s="3" t="s">
        <v>6404</v>
      </c>
      <c r="B2147" s="3" t="s">
        <v>6405</v>
      </c>
      <c r="C2147" s="3" t="s">
        <v>6406</v>
      </c>
      <c r="D2147" s="5">
        <v>20</v>
      </c>
    </row>
    <row r="2148" spans="1:4" ht="12.75" x14ac:dyDescent="0.2">
      <c r="A2148" s="3" t="s">
        <v>6407</v>
      </c>
      <c r="B2148" s="3" t="s">
        <v>6408</v>
      </c>
      <c r="C2148" s="3" t="s">
        <v>6409</v>
      </c>
      <c r="D2148" s="5">
        <v>40</v>
      </c>
    </row>
    <row r="2149" spans="1:4" ht="12.75" x14ac:dyDescent="0.2">
      <c r="A2149" s="3" t="s">
        <v>6410</v>
      </c>
      <c r="B2149" s="3" t="s">
        <v>6411</v>
      </c>
      <c r="C2149" s="3" t="s">
        <v>6412</v>
      </c>
      <c r="D2149" s="5">
        <v>60</v>
      </c>
    </row>
    <row r="2150" spans="1:4" ht="12.75" x14ac:dyDescent="0.2">
      <c r="A2150" s="3" t="s">
        <v>6413</v>
      </c>
      <c r="B2150" s="3" t="s">
        <v>6414</v>
      </c>
      <c r="C2150" s="3" t="s">
        <v>6415</v>
      </c>
      <c r="D2150" s="5">
        <v>50</v>
      </c>
    </row>
    <row r="2151" spans="1:4" ht="12.75" x14ac:dyDescent="0.2">
      <c r="A2151" s="3" t="s">
        <v>6416</v>
      </c>
      <c r="B2151" s="3" t="s">
        <v>6417</v>
      </c>
      <c r="C2151" s="3" t="s">
        <v>6418</v>
      </c>
      <c r="D2151" s="5">
        <v>2200</v>
      </c>
    </row>
    <row r="2152" spans="1:4" ht="12.75" x14ac:dyDescent="0.2">
      <c r="A2152" s="3" t="s">
        <v>6419</v>
      </c>
      <c r="B2152" s="3" t="s">
        <v>6420</v>
      </c>
      <c r="C2152" s="3" t="s">
        <v>6421</v>
      </c>
      <c r="D2152" s="5">
        <v>200</v>
      </c>
    </row>
    <row r="2153" spans="1:4" ht="12.75" x14ac:dyDescent="0.2">
      <c r="A2153" s="3" t="s">
        <v>6422</v>
      </c>
      <c r="B2153" s="3" t="s">
        <v>6423</v>
      </c>
      <c r="C2153" s="3" t="s">
        <v>6424</v>
      </c>
      <c r="D2153" s="5">
        <v>250</v>
      </c>
    </row>
    <row r="2154" spans="1:4" ht="12.75" x14ac:dyDescent="0.2">
      <c r="A2154" s="3" t="s">
        <v>6425</v>
      </c>
      <c r="B2154" s="3" t="s">
        <v>6426</v>
      </c>
      <c r="C2154" s="3" t="s">
        <v>6427</v>
      </c>
      <c r="D2154" s="5">
        <v>150</v>
      </c>
    </row>
    <row r="2155" spans="1:4" ht="12.75" x14ac:dyDescent="0.2">
      <c r="A2155" s="3" t="s">
        <v>6428</v>
      </c>
      <c r="B2155" s="3" t="s">
        <v>6429</v>
      </c>
      <c r="C2155" s="3" t="s">
        <v>6430</v>
      </c>
      <c r="D2155" s="5">
        <v>250</v>
      </c>
    </row>
    <row r="2156" spans="1:4" ht="12.75" x14ac:dyDescent="0.2">
      <c r="A2156" s="3" t="s">
        <v>6431</v>
      </c>
      <c r="B2156" s="3" t="s">
        <v>6432</v>
      </c>
      <c r="C2156" s="3" t="s">
        <v>6433</v>
      </c>
      <c r="D2156" s="5">
        <v>300</v>
      </c>
    </row>
    <row r="2157" spans="1:4" ht="12.75" x14ac:dyDescent="0.2">
      <c r="A2157" s="3" t="s">
        <v>6434</v>
      </c>
      <c r="B2157" s="3" t="s">
        <v>6435</v>
      </c>
      <c r="C2157" s="3" t="s">
        <v>6436</v>
      </c>
      <c r="D2157" s="5">
        <v>150</v>
      </c>
    </row>
    <row r="2158" spans="1:4" ht="12.75" x14ac:dyDescent="0.2">
      <c r="A2158" s="3" t="s">
        <v>6437</v>
      </c>
      <c r="B2158" s="3" t="s">
        <v>6438</v>
      </c>
      <c r="C2158" s="3" t="s">
        <v>6439</v>
      </c>
      <c r="D2158" s="5">
        <v>60</v>
      </c>
    </row>
    <row r="2159" spans="1:4" ht="12.75" x14ac:dyDescent="0.2">
      <c r="A2159" s="3" t="s">
        <v>6440</v>
      </c>
      <c r="B2159" s="3" t="s">
        <v>6441</v>
      </c>
      <c r="C2159" s="3" t="s">
        <v>6442</v>
      </c>
      <c r="D2159" s="5">
        <v>70</v>
      </c>
    </row>
    <row r="2160" spans="1:4" ht="12.75" x14ac:dyDescent="0.2">
      <c r="A2160" s="3" t="s">
        <v>6443</v>
      </c>
      <c r="B2160" s="3" t="s">
        <v>6444</v>
      </c>
      <c r="C2160" s="3" t="s">
        <v>6445</v>
      </c>
      <c r="D2160" s="5">
        <v>1150</v>
      </c>
    </row>
    <row r="2161" spans="1:4" ht="12.75" x14ac:dyDescent="0.2">
      <c r="A2161" s="3" t="s">
        <v>6446</v>
      </c>
      <c r="B2161" s="3" t="s">
        <v>6447</v>
      </c>
      <c r="C2161" s="3" t="s">
        <v>6448</v>
      </c>
      <c r="D2161" s="5">
        <v>300</v>
      </c>
    </row>
    <row r="2162" spans="1:4" ht="12.75" x14ac:dyDescent="0.2">
      <c r="A2162" s="3" t="s">
        <v>6449</v>
      </c>
      <c r="B2162" s="3" t="s">
        <v>6450</v>
      </c>
      <c r="C2162" s="3" t="s">
        <v>6451</v>
      </c>
      <c r="D2162" s="5">
        <v>10</v>
      </c>
    </row>
    <row r="2163" spans="1:4" ht="12.75" x14ac:dyDescent="0.2">
      <c r="A2163" s="3" t="s">
        <v>6452</v>
      </c>
      <c r="B2163" s="3" t="s">
        <v>6453</v>
      </c>
      <c r="C2163" s="3" t="s">
        <v>6454</v>
      </c>
      <c r="D2163" s="5">
        <v>40</v>
      </c>
    </row>
    <row r="2164" spans="1:4" ht="12.75" x14ac:dyDescent="0.2">
      <c r="A2164" s="3" t="s">
        <v>6455</v>
      </c>
      <c r="B2164" s="3" t="s">
        <v>6456</v>
      </c>
      <c r="C2164" s="3" t="s">
        <v>6457</v>
      </c>
      <c r="D2164" s="5">
        <v>250</v>
      </c>
    </row>
    <row r="2165" spans="1:4" ht="12.75" x14ac:dyDescent="0.2">
      <c r="A2165" s="3" t="s">
        <v>6458</v>
      </c>
      <c r="B2165" s="3" t="s">
        <v>6459</v>
      </c>
      <c r="C2165" s="3" t="s">
        <v>6460</v>
      </c>
      <c r="D2165" s="5">
        <v>300</v>
      </c>
    </row>
    <row r="2166" spans="1:4" ht="12.75" x14ac:dyDescent="0.2">
      <c r="A2166" s="3" t="s">
        <v>6461</v>
      </c>
      <c r="B2166" s="3" t="s">
        <v>6462</v>
      </c>
      <c r="C2166" s="3" t="s">
        <v>6463</v>
      </c>
      <c r="D2166" s="5">
        <v>40</v>
      </c>
    </row>
    <row r="2167" spans="1:4" ht="12.75" x14ac:dyDescent="0.2">
      <c r="A2167" s="3" t="s">
        <v>6464</v>
      </c>
      <c r="B2167" s="3" t="s">
        <v>6465</v>
      </c>
      <c r="C2167" s="3" t="s">
        <v>6466</v>
      </c>
      <c r="D2167" s="5">
        <v>50</v>
      </c>
    </row>
    <row r="2168" spans="1:4" ht="12.75" x14ac:dyDescent="0.2">
      <c r="A2168" s="3" t="s">
        <v>6467</v>
      </c>
      <c r="B2168" s="3" t="s">
        <v>6468</v>
      </c>
      <c r="C2168" s="3" t="s">
        <v>6469</v>
      </c>
      <c r="D2168" s="5">
        <v>60</v>
      </c>
    </row>
    <row r="2169" spans="1:4" ht="12.75" x14ac:dyDescent="0.2">
      <c r="A2169" s="3" t="s">
        <v>6470</v>
      </c>
      <c r="B2169" s="3" t="s">
        <v>6471</v>
      </c>
      <c r="C2169" s="3" t="s">
        <v>6472</v>
      </c>
      <c r="D2169" s="5">
        <v>70</v>
      </c>
    </row>
    <row r="2170" spans="1:4" ht="12.75" x14ac:dyDescent="0.2">
      <c r="A2170" s="3" t="s">
        <v>6473</v>
      </c>
      <c r="B2170" s="3" t="s">
        <v>6474</v>
      </c>
      <c r="C2170" s="3" t="s">
        <v>6475</v>
      </c>
      <c r="D2170" s="5">
        <v>60</v>
      </c>
    </row>
    <row r="2171" spans="1:4" ht="12.75" x14ac:dyDescent="0.2">
      <c r="A2171" s="3" t="s">
        <v>6476</v>
      </c>
      <c r="B2171" s="3" t="s">
        <v>6477</v>
      </c>
      <c r="C2171" s="3" t="s">
        <v>6478</v>
      </c>
      <c r="D2171" s="5">
        <v>125</v>
      </c>
    </row>
    <row r="2172" spans="1:4" ht="12.75" x14ac:dyDescent="0.2">
      <c r="A2172" s="3" t="s">
        <v>6479</v>
      </c>
      <c r="B2172" s="3" t="s">
        <v>6480</v>
      </c>
      <c r="C2172" s="3" t="s">
        <v>6481</v>
      </c>
      <c r="D2172" s="5">
        <v>70</v>
      </c>
    </row>
    <row r="2173" spans="1:4" ht="12.75" x14ac:dyDescent="0.2">
      <c r="A2173" s="3" t="s">
        <v>6482</v>
      </c>
      <c r="B2173" s="3" t="s">
        <v>6483</v>
      </c>
      <c r="C2173" s="3" t="s">
        <v>6484</v>
      </c>
      <c r="D2173" s="5">
        <v>90</v>
      </c>
    </row>
    <row r="2174" spans="1:4" ht="12.75" x14ac:dyDescent="0.2">
      <c r="A2174" s="3" t="s">
        <v>6485</v>
      </c>
      <c r="B2174" s="3" t="s">
        <v>6486</v>
      </c>
      <c r="C2174" s="3" t="s">
        <v>6487</v>
      </c>
      <c r="D2174" s="5">
        <v>125</v>
      </c>
    </row>
    <row r="2175" spans="1:4" ht="12.75" x14ac:dyDescent="0.2">
      <c r="A2175" s="3" t="s">
        <v>6488</v>
      </c>
      <c r="B2175" s="3" t="s">
        <v>6489</v>
      </c>
      <c r="C2175" s="3" t="s">
        <v>6490</v>
      </c>
      <c r="D2175" s="5">
        <v>30</v>
      </c>
    </row>
    <row r="2176" spans="1:4" ht="12.75" x14ac:dyDescent="0.2">
      <c r="A2176" s="3" t="s">
        <v>6491</v>
      </c>
      <c r="B2176" s="3" t="s">
        <v>6492</v>
      </c>
      <c r="C2176" s="3" t="s">
        <v>6493</v>
      </c>
      <c r="D2176" s="5">
        <v>50</v>
      </c>
    </row>
    <row r="2177" spans="1:4" ht="12.75" x14ac:dyDescent="0.2">
      <c r="A2177" s="3" t="s">
        <v>6494</v>
      </c>
      <c r="B2177" s="3" t="s">
        <v>6495</v>
      </c>
      <c r="C2177" s="3" t="s">
        <v>6496</v>
      </c>
      <c r="D2177" s="5">
        <v>40</v>
      </c>
    </row>
    <row r="2178" spans="1:4" ht="12.75" x14ac:dyDescent="0.2">
      <c r="A2178" s="3" t="s">
        <v>6497</v>
      </c>
      <c r="B2178" s="3" t="s">
        <v>6498</v>
      </c>
      <c r="C2178" s="3" t="s">
        <v>6499</v>
      </c>
      <c r="D2178" s="5">
        <v>50</v>
      </c>
    </row>
    <row r="2179" spans="1:4" ht="12.75" x14ac:dyDescent="0.2">
      <c r="A2179" s="3" t="s">
        <v>6500</v>
      </c>
      <c r="B2179" s="3" t="s">
        <v>6501</v>
      </c>
      <c r="C2179" s="3" t="s">
        <v>6502</v>
      </c>
      <c r="D2179" s="5">
        <v>50</v>
      </c>
    </row>
    <row r="2180" spans="1:4" ht="12.75" x14ac:dyDescent="0.2">
      <c r="A2180" s="3" t="s">
        <v>6503</v>
      </c>
      <c r="B2180" s="3" t="s">
        <v>6504</v>
      </c>
      <c r="C2180" s="3" t="s">
        <v>6505</v>
      </c>
      <c r="D2180" s="5">
        <v>40</v>
      </c>
    </row>
    <row r="2181" spans="1:4" ht="12.75" x14ac:dyDescent="0.2">
      <c r="A2181" s="3" t="s">
        <v>6506</v>
      </c>
      <c r="B2181" s="3" t="s">
        <v>6507</v>
      </c>
      <c r="C2181" s="3" t="s">
        <v>6508</v>
      </c>
      <c r="D2181" s="5">
        <v>200</v>
      </c>
    </row>
    <row r="2182" spans="1:4" ht="12.75" x14ac:dyDescent="0.2">
      <c r="A2182" s="3" t="s">
        <v>6509</v>
      </c>
      <c r="B2182" s="3" t="s">
        <v>6510</v>
      </c>
      <c r="C2182" s="3" t="s">
        <v>6511</v>
      </c>
      <c r="D2182" s="5">
        <v>70</v>
      </c>
    </row>
    <row r="2183" spans="1:4" ht="12.75" x14ac:dyDescent="0.2">
      <c r="A2183" s="3" t="s">
        <v>6512</v>
      </c>
      <c r="B2183" s="3" t="s">
        <v>6510</v>
      </c>
      <c r="C2183" s="3" t="s">
        <v>6513</v>
      </c>
      <c r="D2183" s="5">
        <v>90</v>
      </c>
    </row>
    <row r="2184" spans="1:4" ht="12.75" x14ac:dyDescent="0.2">
      <c r="A2184" s="3" t="s">
        <v>6514</v>
      </c>
      <c r="B2184" s="3" t="s">
        <v>6515</v>
      </c>
      <c r="C2184" s="3" t="s">
        <v>6516</v>
      </c>
      <c r="D2184" s="5">
        <v>60</v>
      </c>
    </row>
    <row r="2185" spans="1:4" ht="12.75" x14ac:dyDescent="0.2">
      <c r="A2185" s="3" t="s">
        <v>6517</v>
      </c>
      <c r="B2185" s="3" t="s">
        <v>6518</v>
      </c>
      <c r="C2185" s="3" t="s">
        <v>6519</v>
      </c>
      <c r="D2185" s="5">
        <v>70</v>
      </c>
    </row>
    <row r="2186" spans="1:4" ht="12.75" x14ac:dyDescent="0.2">
      <c r="A2186" s="3" t="s">
        <v>6520</v>
      </c>
      <c r="B2186" s="3" t="s">
        <v>6521</v>
      </c>
      <c r="C2186" s="3" t="s">
        <v>6522</v>
      </c>
      <c r="D2186" s="5">
        <v>10</v>
      </c>
    </row>
    <row r="2187" spans="1:4" ht="12.75" x14ac:dyDescent="0.2">
      <c r="A2187" s="3" t="s">
        <v>6523</v>
      </c>
      <c r="B2187" s="3" t="s">
        <v>6524</v>
      </c>
      <c r="C2187" s="3" t="s">
        <v>6525</v>
      </c>
      <c r="D2187" s="5">
        <v>30</v>
      </c>
    </row>
    <row r="2188" spans="1:4" ht="12.75" x14ac:dyDescent="0.2">
      <c r="A2188" s="3" t="s">
        <v>6526</v>
      </c>
      <c r="B2188" s="3" t="s">
        <v>6527</v>
      </c>
      <c r="C2188" s="3" t="s">
        <v>6528</v>
      </c>
      <c r="D2188" s="5">
        <v>50</v>
      </c>
    </row>
    <row r="2189" spans="1:4" ht="12.75" x14ac:dyDescent="0.2">
      <c r="A2189" s="3" t="s">
        <v>6529</v>
      </c>
      <c r="B2189" s="3" t="s">
        <v>6530</v>
      </c>
      <c r="C2189" s="3" t="s">
        <v>6531</v>
      </c>
      <c r="D2189" s="5">
        <v>125</v>
      </c>
    </row>
    <row r="2190" spans="1:4" ht="12.75" x14ac:dyDescent="0.2">
      <c r="A2190" s="3" t="s">
        <v>6532</v>
      </c>
      <c r="B2190" s="3" t="s">
        <v>6533</v>
      </c>
      <c r="C2190" s="3" t="s">
        <v>6534</v>
      </c>
      <c r="D2190" s="5">
        <v>150</v>
      </c>
    </row>
    <row r="2191" spans="1:4" ht="12.75" x14ac:dyDescent="0.2">
      <c r="A2191" s="3" t="s">
        <v>6535</v>
      </c>
      <c r="B2191" s="3" t="s">
        <v>6536</v>
      </c>
      <c r="C2191" s="3" t="s">
        <v>6537</v>
      </c>
      <c r="D2191" s="5">
        <v>70</v>
      </c>
    </row>
    <row r="2192" spans="1:4" ht="12.75" x14ac:dyDescent="0.2">
      <c r="A2192" s="3" t="s">
        <v>6538</v>
      </c>
      <c r="B2192" s="3" t="s">
        <v>6539</v>
      </c>
      <c r="C2192" s="3" t="s">
        <v>6540</v>
      </c>
      <c r="D2192" s="5">
        <v>175</v>
      </c>
    </row>
    <row r="2193" spans="1:4" ht="12.75" x14ac:dyDescent="0.2">
      <c r="A2193" s="3" t="s">
        <v>6541</v>
      </c>
      <c r="B2193" s="3" t="s">
        <v>6542</v>
      </c>
      <c r="C2193" s="3" t="s">
        <v>6543</v>
      </c>
      <c r="D2193" s="5">
        <v>20</v>
      </c>
    </row>
    <row r="2194" spans="1:4" ht="12.75" x14ac:dyDescent="0.2">
      <c r="A2194" s="3" t="s">
        <v>6544</v>
      </c>
      <c r="B2194" s="3" t="s">
        <v>6545</v>
      </c>
      <c r="C2194" s="3" t="s">
        <v>6546</v>
      </c>
      <c r="D2194" s="5">
        <v>10</v>
      </c>
    </row>
    <row r="2195" spans="1:4" ht="12.75" x14ac:dyDescent="0.2">
      <c r="A2195" s="3" t="s">
        <v>6547</v>
      </c>
      <c r="B2195" s="3" t="s">
        <v>6548</v>
      </c>
      <c r="C2195" s="3" t="s">
        <v>6549</v>
      </c>
      <c r="D2195" s="5">
        <v>30</v>
      </c>
    </row>
    <row r="2196" spans="1:4" ht="12.75" x14ac:dyDescent="0.2">
      <c r="A2196" s="3" t="s">
        <v>6550</v>
      </c>
      <c r="B2196" s="3" t="s">
        <v>6551</v>
      </c>
      <c r="C2196" s="3" t="s">
        <v>6552</v>
      </c>
      <c r="D2196" s="5">
        <v>20</v>
      </c>
    </row>
    <row r="2197" spans="1:4" ht="12.75" x14ac:dyDescent="0.2">
      <c r="A2197" s="3" t="s">
        <v>6553</v>
      </c>
      <c r="B2197" s="3" t="s">
        <v>6554</v>
      </c>
      <c r="C2197" s="3" t="s">
        <v>6555</v>
      </c>
      <c r="D2197" s="5">
        <v>80</v>
      </c>
    </row>
    <row r="2198" spans="1:4" ht="12.75" x14ac:dyDescent="0.2">
      <c r="A2198" s="3" t="s">
        <v>6556</v>
      </c>
      <c r="B2198" s="3" t="s">
        <v>6557</v>
      </c>
      <c r="C2198" s="3" t="s">
        <v>6558</v>
      </c>
      <c r="D2198" s="5">
        <v>90</v>
      </c>
    </row>
    <row r="2199" spans="1:4" ht="12.75" x14ac:dyDescent="0.2">
      <c r="A2199" s="3" t="s">
        <v>6559</v>
      </c>
      <c r="B2199" s="3" t="s">
        <v>6560</v>
      </c>
      <c r="C2199" s="3" t="s">
        <v>6561</v>
      </c>
      <c r="D2199" s="5">
        <v>100</v>
      </c>
    </row>
    <row r="2200" spans="1:4" ht="12.75" x14ac:dyDescent="0.2">
      <c r="A2200" s="3" t="s">
        <v>6562</v>
      </c>
      <c r="B2200" s="3" t="s">
        <v>6563</v>
      </c>
      <c r="C2200" s="3" t="s">
        <v>6564</v>
      </c>
      <c r="D2200" s="5">
        <v>1150</v>
      </c>
    </row>
    <row r="2201" spans="1:4" ht="12.75" x14ac:dyDescent="0.2">
      <c r="A2201" s="3" t="s">
        <v>6565</v>
      </c>
      <c r="B2201" s="3" t="s">
        <v>6566</v>
      </c>
      <c r="C2201" s="3" t="s">
        <v>6567</v>
      </c>
      <c r="D2201" s="5">
        <v>20</v>
      </c>
    </row>
    <row r="2202" spans="1:4" ht="12.75" x14ac:dyDescent="0.2">
      <c r="A2202" s="3" t="s">
        <v>6568</v>
      </c>
      <c r="B2202" s="3" t="s">
        <v>6569</v>
      </c>
      <c r="C2202" s="3" t="s">
        <v>6570</v>
      </c>
      <c r="D2202" s="5">
        <v>50</v>
      </c>
    </row>
    <row r="2203" spans="1:4" ht="12.75" x14ac:dyDescent="0.2">
      <c r="A2203" s="3" t="s">
        <v>6571</v>
      </c>
      <c r="B2203" s="3" t="s">
        <v>6572</v>
      </c>
      <c r="C2203" s="3" t="s">
        <v>6573</v>
      </c>
      <c r="D2203" s="5">
        <v>70</v>
      </c>
    </row>
    <row r="2204" spans="1:4" ht="12.75" x14ac:dyDescent="0.2">
      <c r="A2204" s="3" t="s">
        <v>6574</v>
      </c>
      <c r="B2204" s="3" t="s">
        <v>6575</v>
      </c>
      <c r="C2204" s="3" t="s">
        <v>6576</v>
      </c>
      <c r="D2204" s="5">
        <v>275</v>
      </c>
    </row>
    <row r="2205" spans="1:4" ht="12.75" x14ac:dyDescent="0.2">
      <c r="A2205" s="3" t="s">
        <v>6577</v>
      </c>
      <c r="B2205" s="3" t="s">
        <v>6578</v>
      </c>
      <c r="C2205" s="3" t="s">
        <v>6579</v>
      </c>
      <c r="D2205" s="5">
        <v>15</v>
      </c>
    </row>
    <row r="2206" spans="1:4" ht="12.75" x14ac:dyDescent="0.2">
      <c r="A2206" s="3" t="s">
        <v>6580</v>
      </c>
      <c r="B2206" s="3" t="s">
        <v>6581</v>
      </c>
      <c r="C2206" s="3" t="s">
        <v>6582</v>
      </c>
      <c r="D2206" s="5">
        <v>20</v>
      </c>
    </row>
    <row r="2207" spans="1:4" ht="12.75" x14ac:dyDescent="0.2">
      <c r="A2207" s="3" t="s">
        <v>6583</v>
      </c>
      <c r="B2207" s="3" t="s">
        <v>6584</v>
      </c>
      <c r="C2207" s="3" t="s">
        <v>6585</v>
      </c>
      <c r="D2207" s="5">
        <v>90</v>
      </c>
    </row>
    <row r="2208" spans="1:4" ht="12.75" x14ac:dyDescent="0.2">
      <c r="A2208" s="3" t="s">
        <v>6586</v>
      </c>
      <c r="B2208" s="3" t="s">
        <v>6587</v>
      </c>
      <c r="C2208" s="3" t="s">
        <v>6588</v>
      </c>
      <c r="D2208" s="5">
        <v>200</v>
      </c>
    </row>
    <row r="2209" spans="1:4" ht="12.75" x14ac:dyDescent="0.2">
      <c r="A2209" s="3" t="s">
        <v>6589</v>
      </c>
      <c r="B2209" s="3" t="s">
        <v>6590</v>
      </c>
      <c r="C2209" s="3" t="s">
        <v>6591</v>
      </c>
      <c r="D2209" s="5">
        <v>15</v>
      </c>
    </row>
    <row r="2210" spans="1:4" ht="12.75" x14ac:dyDescent="0.2">
      <c r="A2210" s="3" t="s">
        <v>6592</v>
      </c>
      <c r="B2210" s="3" t="s">
        <v>6593</v>
      </c>
      <c r="C2210" s="3" t="s">
        <v>6594</v>
      </c>
      <c r="D2210" s="5">
        <v>10</v>
      </c>
    </row>
    <row r="2211" spans="1:4" ht="12.75" x14ac:dyDescent="0.2">
      <c r="A2211" s="3" t="s">
        <v>6595</v>
      </c>
      <c r="B2211" s="3" t="s">
        <v>6596</v>
      </c>
      <c r="C2211" s="3" t="s">
        <v>6597</v>
      </c>
      <c r="D2211" s="5">
        <v>30</v>
      </c>
    </row>
    <row r="2212" spans="1:4" ht="12.75" x14ac:dyDescent="0.2">
      <c r="A2212" s="3" t="s">
        <v>6598</v>
      </c>
      <c r="B2212" s="3" t="s">
        <v>6599</v>
      </c>
      <c r="C2212" s="3" t="s">
        <v>6600</v>
      </c>
      <c r="D2212" s="5">
        <v>40</v>
      </c>
    </row>
    <row r="2213" spans="1:4" ht="12.75" x14ac:dyDescent="0.2">
      <c r="A2213" s="3" t="s">
        <v>6601</v>
      </c>
      <c r="B2213" s="3" t="s">
        <v>6602</v>
      </c>
      <c r="C2213" s="3" t="s">
        <v>6603</v>
      </c>
      <c r="D2213" s="5">
        <v>50</v>
      </c>
    </row>
    <row r="2214" spans="1:4" ht="12.75" x14ac:dyDescent="0.2">
      <c r="A2214" s="3" t="s">
        <v>6604</v>
      </c>
      <c r="B2214" s="3" t="s">
        <v>6605</v>
      </c>
      <c r="C2214" s="3" t="s">
        <v>6606</v>
      </c>
      <c r="D2214" s="5">
        <v>20</v>
      </c>
    </row>
    <row r="2215" spans="1:4" ht="12.75" x14ac:dyDescent="0.2">
      <c r="A2215" s="3" t="s">
        <v>6607</v>
      </c>
      <c r="B2215" s="3" t="s">
        <v>6608</v>
      </c>
      <c r="C2215" s="3" t="s">
        <v>6609</v>
      </c>
      <c r="D2215" s="5">
        <v>20</v>
      </c>
    </row>
    <row r="2216" spans="1:4" ht="12.75" x14ac:dyDescent="0.2">
      <c r="A2216" s="3" t="s">
        <v>6610</v>
      </c>
      <c r="B2216" s="3" t="s">
        <v>6611</v>
      </c>
      <c r="C2216" s="3" t="s">
        <v>6612</v>
      </c>
      <c r="D2216" s="5">
        <v>30</v>
      </c>
    </row>
    <row r="2217" spans="1:4" ht="12.75" x14ac:dyDescent="0.2">
      <c r="A2217" s="3" t="s">
        <v>6613</v>
      </c>
      <c r="B2217" s="3" t="s">
        <v>6614</v>
      </c>
      <c r="C2217" s="3" t="s">
        <v>6615</v>
      </c>
      <c r="D2217" s="5">
        <v>40</v>
      </c>
    </row>
    <row r="2218" spans="1:4" ht="12.75" x14ac:dyDescent="0.2">
      <c r="A2218" s="3" t="s">
        <v>6616</v>
      </c>
      <c r="B2218" s="3" t="s">
        <v>6617</v>
      </c>
      <c r="C2218" s="3" t="s">
        <v>6618</v>
      </c>
      <c r="D2218" s="5">
        <v>40</v>
      </c>
    </row>
    <row r="2219" spans="1:4" ht="12.75" x14ac:dyDescent="0.2">
      <c r="A2219" s="3" t="s">
        <v>6619</v>
      </c>
      <c r="B2219" s="3" t="s">
        <v>6620</v>
      </c>
      <c r="C2219" s="3" t="s">
        <v>6621</v>
      </c>
      <c r="D2219" s="5">
        <v>70</v>
      </c>
    </row>
    <row r="2220" spans="1:4" ht="12.75" x14ac:dyDescent="0.2">
      <c r="A2220" s="3" t="s">
        <v>6622</v>
      </c>
      <c r="B2220" s="3" t="s">
        <v>6623</v>
      </c>
      <c r="C2220" s="3" t="s">
        <v>6624</v>
      </c>
      <c r="D2220" s="5">
        <v>40</v>
      </c>
    </row>
    <row r="2221" spans="1:4" ht="12.75" x14ac:dyDescent="0.2">
      <c r="A2221" s="3" t="s">
        <v>6625</v>
      </c>
      <c r="B2221" s="3" t="s">
        <v>6626</v>
      </c>
      <c r="C2221" s="3" t="s">
        <v>6627</v>
      </c>
      <c r="D2221" s="5">
        <v>30</v>
      </c>
    </row>
    <row r="2222" spans="1:4" ht="12.75" x14ac:dyDescent="0.2">
      <c r="A2222" s="3" t="s">
        <v>6628</v>
      </c>
      <c r="B2222" s="3" t="s">
        <v>6629</v>
      </c>
      <c r="C2222" s="3" t="s">
        <v>6630</v>
      </c>
      <c r="D2222" s="5">
        <v>70</v>
      </c>
    </row>
    <row r="2223" spans="1:4" ht="12.75" x14ac:dyDescent="0.2">
      <c r="A2223" s="3" t="s">
        <v>6631</v>
      </c>
      <c r="B2223" s="3" t="s">
        <v>6632</v>
      </c>
      <c r="C2223" s="3" t="s">
        <v>6633</v>
      </c>
      <c r="D2223" s="5">
        <v>20</v>
      </c>
    </row>
    <row r="2224" spans="1:4" ht="12.75" x14ac:dyDescent="0.2">
      <c r="A2224" s="3" t="s">
        <v>6634</v>
      </c>
      <c r="B2224" s="3" t="s">
        <v>6635</v>
      </c>
      <c r="C2224" s="3" t="s">
        <v>6636</v>
      </c>
      <c r="D2224" s="5">
        <v>40</v>
      </c>
    </row>
    <row r="2225" spans="1:4" ht="12.75" x14ac:dyDescent="0.2">
      <c r="A2225" s="3" t="s">
        <v>6637</v>
      </c>
      <c r="B2225" s="3" t="s">
        <v>6638</v>
      </c>
      <c r="C2225" s="3" t="s">
        <v>6639</v>
      </c>
      <c r="D2225" s="5">
        <v>1150</v>
      </c>
    </row>
    <row r="2226" spans="1:4" ht="12.75" x14ac:dyDescent="0.2">
      <c r="A2226" s="3" t="s">
        <v>6640</v>
      </c>
      <c r="B2226" s="3" t="s">
        <v>6641</v>
      </c>
      <c r="C2226" s="3" t="s">
        <v>6642</v>
      </c>
      <c r="D2226" s="5">
        <v>70</v>
      </c>
    </row>
    <row r="2227" spans="1:4" ht="12.75" x14ac:dyDescent="0.2">
      <c r="A2227" s="3" t="s">
        <v>6643</v>
      </c>
      <c r="B2227" s="3" t="s">
        <v>6644</v>
      </c>
      <c r="C2227" s="3" t="s">
        <v>6645</v>
      </c>
      <c r="D2227" s="5">
        <v>30</v>
      </c>
    </row>
    <row r="2228" spans="1:4" ht="12.75" x14ac:dyDescent="0.2">
      <c r="A2228" s="3" t="s">
        <v>6646</v>
      </c>
      <c r="B2228" s="3" t="s">
        <v>6647</v>
      </c>
      <c r="C2228" s="3" t="s">
        <v>6648</v>
      </c>
      <c r="D2228" s="5">
        <v>5</v>
      </c>
    </row>
    <row r="2229" spans="1:4" ht="12.75" x14ac:dyDescent="0.2">
      <c r="A2229" s="3" t="s">
        <v>6649</v>
      </c>
      <c r="B2229" s="3" t="s">
        <v>6650</v>
      </c>
      <c r="C2229" s="3" t="s">
        <v>6651</v>
      </c>
      <c r="D2229" s="5">
        <v>40</v>
      </c>
    </row>
    <row r="2230" spans="1:4" ht="12.75" x14ac:dyDescent="0.2">
      <c r="A2230" s="3" t="s">
        <v>6652</v>
      </c>
      <c r="B2230" s="3" t="s">
        <v>6653</v>
      </c>
      <c r="C2230" s="3" t="s">
        <v>6654</v>
      </c>
      <c r="D2230" s="5">
        <v>60</v>
      </c>
    </row>
    <row r="2231" spans="1:4" ht="12.75" x14ac:dyDescent="0.2">
      <c r="A2231" s="3" t="s">
        <v>6655</v>
      </c>
      <c r="B2231" s="3" t="s">
        <v>6656</v>
      </c>
      <c r="C2231" s="3" t="s">
        <v>6657</v>
      </c>
      <c r="D2231" s="5">
        <v>60</v>
      </c>
    </row>
    <row r="2232" spans="1:4" ht="12.75" x14ac:dyDescent="0.2">
      <c r="A2232" s="3" t="s">
        <v>6658</v>
      </c>
      <c r="B2232" s="3" t="s">
        <v>6659</v>
      </c>
      <c r="C2232" s="3" t="s">
        <v>6660</v>
      </c>
      <c r="D2232" s="5">
        <v>60</v>
      </c>
    </row>
    <row r="2233" spans="1:4" ht="12.75" x14ac:dyDescent="0.2">
      <c r="A2233" s="3" t="s">
        <v>6661</v>
      </c>
      <c r="B2233" s="3" t="s">
        <v>6662</v>
      </c>
      <c r="C2233" s="3" t="s">
        <v>6663</v>
      </c>
      <c r="D2233" s="5">
        <v>90</v>
      </c>
    </row>
    <row r="2234" spans="1:4" ht="12.75" x14ac:dyDescent="0.2">
      <c r="A2234" s="3" t="s">
        <v>6664</v>
      </c>
      <c r="B2234" s="3" t="s">
        <v>6665</v>
      </c>
      <c r="C2234" s="3" t="s">
        <v>6666</v>
      </c>
      <c r="D2234" s="5">
        <v>125</v>
      </c>
    </row>
    <row r="2235" spans="1:4" ht="12.75" x14ac:dyDescent="0.2">
      <c r="A2235" s="3" t="s">
        <v>6667</v>
      </c>
      <c r="B2235" s="3" t="s">
        <v>6668</v>
      </c>
      <c r="C2235" s="3" t="s">
        <v>6669</v>
      </c>
      <c r="D2235" s="5">
        <v>30</v>
      </c>
    </row>
    <row r="2236" spans="1:4" ht="12.75" x14ac:dyDescent="0.2">
      <c r="A2236" s="3" t="s">
        <v>6670</v>
      </c>
      <c r="B2236" s="3" t="s">
        <v>6671</v>
      </c>
      <c r="C2236" s="3" t="s">
        <v>6672</v>
      </c>
      <c r="D2236" s="5">
        <v>15</v>
      </c>
    </row>
    <row r="2237" spans="1:4" ht="12.75" x14ac:dyDescent="0.2">
      <c r="A2237" s="3" t="s">
        <v>6673</v>
      </c>
      <c r="B2237" s="3" t="s">
        <v>6674</v>
      </c>
      <c r="C2237" s="3" t="s">
        <v>6675</v>
      </c>
      <c r="D2237" s="5">
        <v>20</v>
      </c>
    </row>
    <row r="2238" spans="1:4" ht="12.75" x14ac:dyDescent="0.2">
      <c r="A2238" s="3" t="s">
        <v>6676</v>
      </c>
      <c r="B2238" s="3" t="s">
        <v>6677</v>
      </c>
      <c r="C2238" s="3" t="s">
        <v>6678</v>
      </c>
      <c r="D2238" s="5">
        <v>20</v>
      </c>
    </row>
    <row r="2239" spans="1:4" ht="12.75" x14ac:dyDescent="0.2">
      <c r="A2239" s="3" t="s">
        <v>6679</v>
      </c>
      <c r="B2239" s="3" t="s">
        <v>6680</v>
      </c>
      <c r="C2239" s="3" t="s">
        <v>6681</v>
      </c>
      <c r="D2239" s="5">
        <v>15</v>
      </c>
    </row>
    <row r="2240" spans="1:4" ht="12.75" x14ac:dyDescent="0.2">
      <c r="A2240" s="3" t="s">
        <v>6682</v>
      </c>
      <c r="B2240" s="3" t="s">
        <v>6683</v>
      </c>
      <c r="C2240" s="3" t="s">
        <v>6684</v>
      </c>
      <c r="D2240" s="5">
        <v>40</v>
      </c>
    </row>
    <row r="2241" spans="1:4" ht="12.75" x14ac:dyDescent="0.2">
      <c r="A2241" s="3" t="s">
        <v>6685</v>
      </c>
      <c r="B2241" s="3" t="s">
        <v>6686</v>
      </c>
      <c r="C2241" s="3" t="s">
        <v>6687</v>
      </c>
      <c r="D2241" s="5">
        <v>70</v>
      </c>
    </row>
    <row r="2242" spans="1:4" ht="12.75" x14ac:dyDescent="0.2">
      <c r="A2242" s="3" t="s">
        <v>6688</v>
      </c>
      <c r="B2242" s="3" t="s">
        <v>6689</v>
      </c>
      <c r="C2242" s="3" t="s">
        <v>6690</v>
      </c>
      <c r="D2242" s="5">
        <v>40</v>
      </c>
    </row>
    <row r="2243" spans="1:4" ht="12.75" x14ac:dyDescent="0.2">
      <c r="A2243" s="3" t="s">
        <v>6691</v>
      </c>
      <c r="B2243" s="3" t="s">
        <v>6692</v>
      </c>
      <c r="C2243" s="3" t="s">
        <v>6693</v>
      </c>
      <c r="D2243" s="5">
        <v>50</v>
      </c>
    </row>
    <row r="2244" spans="1:4" ht="12.75" x14ac:dyDescent="0.2">
      <c r="A2244" s="3" t="s">
        <v>6694</v>
      </c>
      <c r="B2244" s="3" t="s">
        <v>6695</v>
      </c>
      <c r="C2244" s="3" t="s">
        <v>6696</v>
      </c>
      <c r="D2244" s="5">
        <v>40</v>
      </c>
    </row>
    <row r="2245" spans="1:4" ht="12.75" x14ac:dyDescent="0.2">
      <c r="A2245" s="3" t="s">
        <v>6697</v>
      </c>
      <c r="B2245" s="3" t="s">
        <v>6698</v>
      </c>
      <c r="C2245" s="3" t="s">
        <v>6699</v>
      </c>
      <c r="D2245" s="5">
        <v>10</v>
      </c>
    </row>
    <row r="2246" spans="1:4" ht="12.75" x14ac:dyDescent="0.2">
      <c r="A2246" s="3" t="s">
        <v>6700</v>
      </c>
      <c r="B2246" s="3" t="s">
        <v>6701</v>
      </c>
      <c r="C2246" s="3" t="s">
        <v>6702</v>
      </c>
      <c r="D2246" s="5">
        <v>1150</v>
      </c>
    </row>
    <row r="2247" spans="1:4" ht="12.75" x14ac:dyDescent="0.2">
      <c r="A2247" s="3" t="s">
        <v>6703</v>
      </c>
      <c r="B2247" s="3" t="s">
        <v>6704</v>
      </c>
      <c r="C2247" s="3" t="s">
        <v>6705</v>
      </c>
      <c r="D2247" s="5">
        <v>1150</v>
      </c>
    </row>
    <row r="2248" spans="1:4" ht="12.75" x14ac:dyDescent="0.2">
      <c r="A2248" s="3" t="s">
        <v>6706</v>
      </c>
      <c r="B2248" s="3" t="s">
        <v>6707</v>
      </c>
      <c r="C2248" s="3" t="s">
        <v>6708</v>
      </c>
      <c r="D2248" s="5">
        <v>90</v>
      </c>
    </row>
    <row r="2249" spans="1:4" ht="12.75" x14ac:dyDescent="0.2">
      <c r="A2249" s="3" t="s">
        <v>6709</v>
      </c>
      <c r="B2249" s="3" t="s">
        <v>6710</v>
      </c>
      <c r="C2249" s="3" t="s">
        <v>6711</v>
      </c>
      <c r="D2249" s="5">
        <v>30</v>
      </c>
    </row>
    <row r="2250" spans="1:4" ht="12.75" x14ac:dyDescent="0.2">
      <c r="A2250" s="3" t="s">
        <v>6712</v>
      </c>
      <c r="B2250" s="3" t="s">
        <v>6713</v>
      </c>
      <c r="C2250" s="3" t="s">
        <v>6714</v>
      </c>
      <c r="D2250" s="5">
        <v>40</v>
      </c>
    </row>
    <row r="2251" spans="1:4" ht="12.75" x14ac:dyDescent="0.2">
      <c r="A2251" s="3" t="s">
        <v>6715</v>
      </c>
      <c r="B2251" s="3" t="s">
        <v>6716</v>
      </c>
      <c r="C2251" s="3" t="s">
        <v>6717</v>
      </c>
      <c r="D2251" s="5">
        <v>40</v>
      </c>
    </row>
    <row r="2252" spans="1:4" ht="12.75" x14ac:dyDescent="0.2">
      <c r="A2252" s="3" t="s">
        <v>6718</v>
      </c>
      <c r="B2252" s="3" t="s">
        <v>6719</v>
      </c>
      <c r="C2252" s="3" t="s">
        <v>6720</v>
      </c>
      <c r="D2252" s="5">
        <v>80</v>
      </c>
    </row>
    <row r="2253" spans="1:4" ht="12.75" x14ac:dyDescent="0.2">
      <c r="A2253" s="3" t="s">
        <v>6721</v>
      </c>
      <c r="B2253" s="3" t="s">
        <v>6722</v>
      </c>
      <c r="C2253" s="3" t="s">
        <v>6723</v>
      </c>
      <c r="D2253" s="5">
        <v>30</v>
      </c>
    </row>
    <row r="2254" spans="1:4" ht="12.75" x14ac:dyDescent="0.2">
      <c r="A2254" s="3" t="s">
        <v>6724</v>
      </c>
      <c r="B2254" s="3" t="s">
        <v>6725</v>
      </c>
      <c r="C2254" s="3" t="s">
        <v>6726</v>
      </c>
      <c r="D2254" s="5">
        <v>5</v>
      </c>
    </row>
    <row r="2255" spans="1:4" ht="12.75" x14ac:dyDescent="0.2">
      <c r="A2255" s="3" t="s">
        <v>6727</v>
      </c>
      <c r="B2255" s="3" t="s">
        <v>6728</v>
      </c>
      <c r="C2255" s="3" t="s">
        <v>6729</v>
      </c>
      <c r="D2255" s="5">
        <v>300</v>
      </c>
    </row>
    <row r="2256" spans="1:4" ht="12.75" x14ac:dyDescent="0.2">
      <c r="A2256" s="3" t="s">
        <v>6730</v>
      </c>
      <c r="B2256" s="3" t="s">
        <v>6731</v>
      </c>
      <c r="C2256" s="3" t="s">
        <v>6732</v>
      </c>
      <c r="D2256" s="5">
        <v>80</v>
      </c>
    </row>
    <row r="2257" spans="1:4" ht="12.75" x14ac:dyDescent="0.2">
      <c r="A2257" s="3" t="s">
        <v>6733</v>
      </c>
      <c r="B2257" s="3" t="s">
        <v>6734</v>
      </c>
      <c r="C2257" s="3" t="s">
        <v>6735</v>
      </c>
      <c r="D2257" s="5">
        <v>50</v>
      </c>
    </row>
    <row r="2258" spans="1:4" ht="12.75" x14ac:dyDescent="0.2">
      <c r="A2258" s="3" t="s">
        <v>6736</v>
      </c>
      <c r="B2258" s="3" t="s">
        <v>6737</v>
      </c>
      <c r="C2258" s="3" t="s">
        <v>6738</v>
      </c>
      <c r="D2258" s="5">
        <v>3950</v>
      </c>
    </row>
    <row r="2259" spans="1:4" ht="12.75" x14ac:dyDescent="0.2">
      <c r="A2259" s="3" t="s">
        <v>6739</v>
      </c>
      <c r="B2259" s="3" t="s">
        <v>6740</v>
      </c>
      <c r="C2259" s="3" t="s">
        <v>6741</v>
      </c>
      <c r="D2259" s="5">
        <v>50</v>
      </c>
    </row>
    <row r="2260" spans="1:4" ht="12.75" x14ac:dyDescent="0.2">
      <c r="A2260" s="3" t="s">
        <v>6742</v>
      </c>
      <c r="B2260" s="3" t="s">
        <v>6743</v>
      </c>
      <c r="C2260" s="3" t="s">
        <v>6744</v>
      </c>
      <c r="D2260" s="5">
        <v>10</v>
      </c>
    </row>
    <row r="2261" spans="1:4" ht="12.75" x14ac:dyDescent="0.2">
      <c r="A2261" s="3" t="s">
        <v>6745</v>
      </c>
      <c r="B2261" s="3" t="s">
        <v>6746</v>
      </c>
      <c r="C2261" s="3" t="s">
        <v>6747</v>
      </c>
      <c r="D2261" s="5">
        <v>10</v>
      </c>
    </row>
    <row r="2262" spans="1:4" ht="12.75" x14ac:dyDescent="0.2">
      <c r="A2262" s="3" t="s">
        <v>6748</v>
      </c>
      <c r="B2262" s="3" t="s">
        <v>6749</v>
      </c>
      <c r="C2262" s="3" t="s">
        <v>6750</v>
      </c>
      <c r="D2262" s="5">
        <v>70</v>
      </c>
    </row>
    <row r="2263" spans="1:4" ht="12.75" x14ac:dyDescent="0.2">
      <c r="A2263" s="3" t="s">
        <v>6751</v>
      </c>
      <c r="B2263" s="3" t="s">
        <v>6752</v>
      </c>
      <c r="C2263" s="3" t="s">
        <v>6753</v>
      </c>
      <c r="D2263" s="5">
        <v>15</v>
      </c>
    </row>
    <row r="2264" spans="1:4" ht="12.75" x14ac:dyDescent="0.2">
      <c r="A2264" s="3" t="s">
        <v>6754</v>
      </c>
      <c r="B2264" s="3" t="s">
        <v>6755</v>
      </c>
      <c r="C2264" s="3" t="s">
        <v>6756</v>
      </c>
      <c r="D2264" s="5">
        <v>40</v>
      </c>
    </row>
    <row r="2265" spans="1:4" ht="12.75" x14ac:dyDescent="0.2">
      <c r="A2265" s="3" t="s">
        <v>6757</v>
      </c>
      <c r="B2265" s="3" t="s">
        <v>6758</v>
      </c>
      <c r="C2265" s="3" t="s">
        <v>6759</v>
      </c>
      <c r="D2265" s="5">
        <v>100</v>
      </c>
    </row>
    <row r="2266" spans="1:4" ht="12.75" x14ac:dyDescent="0.2">
      <c r="A2266" s="3" t="s">
        <v>6760</v>
      </c>
      <c r="B2266" s="3" t="s">
        <v>6761</v>
      </c>
      <c r="C2266" s="3" t="s">
        <v>6762</v>
      </c>
      <c r="D2266" s="5">
        <v>125</v>
      </c>
    </row>
    <row r="2267" spans="1:4" ht="12.75" x14ac:dyDescent="0.2">
      <c r="A2267" s="3" t="s">
        <v>6763</v>
      </c>
      <c r="B2267" s="3" t="s">
        <v>6764</v>
      </c>
      <c r="C2267" s="3" t="s">
        <v>6765</v>
      </c>
      <c r="D2267" s="5">
        <v>20</v>
      </c>
    </row>
    <row r="2268" spans="1:4" ht="12.75" x14ac:dyDescent="0.2">
      <c r="A2268" s="3" t="s">
        <v>6766</v>
      </c>
      <c r="B2268" s="3" t="s">
        <v>6767</v>
      </c>
      <c r="C2268" s="3" t="s">
        <v>6768</v>
      </c>
      <c r="D2268" s="5">
        <v>125</v>
      </c>
    </row>
    <row r="2269" spans="1:4" ht="12.75" x14ac:dyDescent="0.2">
      <c r="A2269" s="3" t="s">
        <v>6769</v>
      </c>
      <c r="B2269" s="3" t="s">
        <v>6770</v>
      </c>
      <c r="C2269" s="3" t="s">
        <v>6771</v>
      </c>
      <c r="D2269" s="5">
        <v>30</v>
      </c>
    </row>
    <row r="2270" spans="1:4" ht="12.75" x14ac:dyDescent="0.2">
      <c r="A2270" s="3" t="s">
        <v>6772</v>
      </c>
      <c r="B2270" s="3" t="s">
        <v>6773</v>
      </c>
      <c r="C2270" s="3" t="s">
        <v>6774</v>
      </c>
      <c r="D2270" s="5">
        <v>20</v>
      </c>
    </row>
    <row r="2271" spans="1:4" ht="12.75" x14ac:dyDescent="0.2">
      <c r="A2271" s="3" t="s">
        <v>6775</v>
      </c>
      <c r="B2271" s="3" t="s">
        <v>6776</v>
      </c>
      <c r="C2271" s="3" t="s">
        <v>6777</v>
      </c>
      <c r="D2271" s="5">
        <v>20</v>
      </c>
    </row>
    <row r="2272" spans="1:4" ht="12.75" x14ac:dyDescent="0.2">
      <c r="A2272" s="3" t="s">
        <v>6778</v>
      </c>
      <c r="B2272" s="3" t="s">
        <v>6779</v>
      </c>
      <c r="C2272" s="3" t="s">
        <v>6780</v>
      </c>
      <c r="D2272" s="5">
        <v>30</v>
      </c>
    </row>
    <row r="2273" spans="1:4" ht="12.75" x14ac:dyDescent="0.2">
      <c r="A2273" s="3" t="s">
        <v>6781</v>
      </c>
      <c r="B2273" s="3" t="s">
        <v>6782</v>
      </c>
      <c r="C2273" s="3" t="s">
        <v>6783</v>
      </c>
      <c r="D2273" s="5">
        <v>175</v>
      </c>
    </row>
    <row r="2274" spans="1:4" ht="12.75" x14ac:dyDescent="0.2">
      <c r="A2274" s="3" t="s">
        <v>6784</v>
      </c>
      <c r="B2274" s="3" t="s">
        <v>6785</v>
      </c>
      <c r="C2274" s="3" t="s">
        <v>6786</v>
      </c>
      <c r="D2274" s="5">
        <v>100</v>
      </c>
    </row>
    <row r="2275" spans="1:4" ht="12.75" x14ac:dyDescent="0.2">
      <c r="A2275" s="3" t="s">
        <v>6787</v>
      </c>
      <c r="B2275" s="3" t="s">
        <v>6788</v>
      </c>
      <c r="C2275" s="3" t="s">
        <v>6789</v>
      </c>
      <c r="D2275" s="5">
        <v>150</v>
      </c>
    </row>
    <row r="2276" spans="1:4" ht="12.75" x14ac:dyDescent="0.2">
      <c r="A2276" s="3" t="s">
        <v>6790</v>
      </c>
      <c r="B2276" s="3" t="s">
        <v>6791</v>
      </c>
      <c r="C2276" s="3" t="s">
        <v>6792</v>
      </c>
      <c r="D2276" s="5">
        <v>70</v>
      </c>
    </row>
    <row r="2277" spans="1:4" ht="12.75" x14ac:dyDescent="0.2">
      <c r="A2277" s="3" t="s">
        <v>6793</v>
      </c>
      <c r="B2277" s="3" t="s">
        <v>6794</v>
      </c>
      <c r="C2277" s="3" t="s">
        <v>6795</v>
      </c>
      <c r="D2277" s="5">
        <v>40</v>
      </c>
    </row>
    <row r="2278" spans="1:4" ht="12.75" x14ac:dyDescent="0.2">
      <c r="A2278" s="3" t="s">
        <v>6796</v>
      </c>
      <c r="B2278" s="3" t="s">
        <v>6797</v>
      </c>
      <c r="C2278" s="3" t="s">
        <v>6798</v>
      </c>
      <c r="D2278" s="5">
        <v>40</v>
      </c>
    </row>
    <row r="2279" spans="1:4" ht="12.75" x14ac:dyDescent="0.2">
      <c r="A2279" s="3" t="s">
        <v>6799</v>
      </c>
      <c r="B2279" s="3" t="s">
        <v>6800</v>
      </c>
      <c r="C2279" s="3" t="s">
        <v>6801</v>
      </c>
      <c r="D2279" s="5">
        <v>40</v>
      </c>
    </row>
    <row r="2280" spans="1:4" ht="12.75" x14ac:dyDescent="0.2">
      <c r="A2280" s="3" t="s">
        <v>6802</v>
      </c>
      <c r="B2280" s="3" t="s">
        <v>6803</v>
      </c>
      <c r="C2280" s="3" t="s">
        <v>6804</v>
      </c>
      <c r="D2280" s="5">
        <v>50</v>
      </c>
    </row>
    <row r="2281" spans="1:4" ht="12.75" x14ac:dyDescent="0.2">
      <c r="A2281" s="3" t="s">
        <v>6805</v>
      </c>
      <c r="B2281" s="3" t="s">
        <v>6806</v>
      </c>
      <c r="C2281" s="3" t="s">
        <v>6807</v>
      </c>
      <c r="D2281" s="5">
        <v>40</v>
      </c>
    </row>
    <row r="2282" spans="1:4" ht="12.75" x14ac:dyDescent="0.2">
      <c r="A2282" s="3" t="s">
        <v>6808</v>
      </c>
      <c r="B2282" s="3" t="s">
        <v>6809</v>
      </c>
      <c r="C2282" s="3" t="s">
        <v>6810</v>
      </c>
      <c r="D2282" s="5">
        <v>20</v>
      </c>
    </row>
    <row r="2283" spans="1:4" ht="12.75" x14ac:dyDescent="0.2">
      <c r="A2283" s="3" t="s">
        <v>6811</v>
      </c>
      <c r="B2283" s="3" t="s">
        <v>6812</v>
      </c>
      <c r="C2283" s="3" t="s">
        <v>6813</v>
      </c>
      <c r="D2283" s="5">
        <v>10</v>
      </c>
    </row>
    <row r="2284" spans="1:4" ht="12.75" x14ac:dyDescent="0.2">
      <c r="A2284" s="3" t="s">
        <v>6814</v>
      </c>
      <c r="B2284" s="3" t="s">
        <v>6815</v>
      </c>
      <c r="C2284" s="3" t="s">
        <v>6816</v>
      </c>
      <c r="D2284" s="5">
        <v>15</v>
      </c>
    </row>
    <row r="2285" spans="1:4" ht="12.75" x14ac:dyDescent="0.2">
      <c r="A2285" s="3" t="s">
        <v>6817</v>
      </c>
      <c r="B2285" s="3" t="s">
        <v>6818</v>
      </c>
      <c r="C2285" s="3" t="s">
        <v>6819</v>
      </c>
      <c r="D2285" s="5">
        <v>15</v>
      </c>
    </row>
    <row r="2286" spans="1:4" ht="12.75" x14ac:dyDescent="0.2">
      <c r="A2286" s="3" t="s">
        <v>6820</v>
      </c>
      <c r="B2286" s="3" t="s">
        <v>6821</v>
      </c>
      <c r="C2286" s="3" t="s">
        <v>6822</v>
      </c>
      <c r="D2286" s="5">
        <v>10</v>
      </c>
    </row>
    <row r="2287" spans="1:4" ht="12.75" x14ac:dyDescent="0.2">
      <c r="A2287" s="3" t="s">
        <v>6823</v>
      </c>
      <c r="B2287" s="3" t="s">
        <v>6824</v>
      </c>
      <c r="C2287" s="3" t="s">
        <v>6825</v>
      </c>
      <c r="D2287" s="5">
        <v>40</v>
      </c>
    </row>
    <row r="2288" spans="1:4" ht="12.75" x14ac:dyDescent="0.2">
      <c r="A2288" s="3" t="s">
        <v>6826</v>
      </c>
      <c r="B2288" s="3" t="s">
        <v>6827</v>
      </c>
      <c r="C2288" s="3" t="s">
        <v>6828</v>
      </c>
      <c r="D2288" s="5">
        <v>50</v>
      </c>
    </row>
    <row r="2289" spans="1:4" ht="12.75" x14ac:dyDescent="0.2">
      <c r="A2289" s="3" t="s">
        <v>6829</v>
      </c>
      <c r="B2289" s="3" t="s">
        <v>6830</v>
      </c>
      <c r="C2289" s="3" t="s">
        <v>6831</v>
      </c>
      <c r="D2289" s="5">
        <v>70</v>
      </c>
    </row>
    <row r="2290" spans="1:4" ht="12.75" x14ac:dyDescent="0.2">
      <c r="A2290" s="3" t="s">
        <v>6832</v>
      </c>
      <c r="B2290" s="3" t="s">
        <v>6833</v>
      </c>
      <c r="C2290" s="3" t="s">
        <v>6834</v>
      </c>
      <c r="D2290" s="5">
        <v>70</v>
      </c>
    </row>
    <row r="2291" spans="1:4" ht="12.75" x14ac:dyDescent="0.2">
      <c r="A2291" s="3" t="s">
        <v>6835</v>
      </c>
      <c r="B2291" s="3" t="s">
        <v>6836</v>
      </c>
      <c r="C2291" s="3" t="s">
        <v>6837</v>
      </c>
      <c r="D2291" s="5">
        <v>70</v>
      </c>
    </row>
    <row r="2292" spans="1:4" ht="12.75" x14ac:dyDescent="0.2">
      <c r="A2292" s="3" t="s">
        <v>6838</v>
      </c>
      <c r="B2292" s="3" t="s">
        <v>6839</v>
      </c>
      <c r="C2292" s="3" t="s">
        <v>6840</v>
      </c>
      <c r="D2292" s="5">
        <v>70</v>
      </c>
    </row>
    <row r="2293" spans="1:4" ht="12.75" x14ac:dyDescent="0.2">
      <c r="A2293" s="3" t="s">
        <v>6841</v>
      </c>
      <c r="B2293" s="3" t="s">
        <v>6842</v>
      </c>
      <c r="C2293" s="3" t="s">
        <v>6843</v>
      </c>
      <c r="D2293" s="5">
        <v>80</v>
      </c>
    </row>
    <row r="2294" spans="1:4" ht="12.75" x14ac:dyDescent="0.2">
      <c r="A2294" s="3" t="s">
        <v>6844</v>
      </c>
      <c r="B2294" s="3" t="s">
        <v>6845</v>
      </c>
      <c r="C2294" s="3" t="s">
        <v>6846</v>
      </c>
      <c r="D2294" s="5">
        <v>60</v>
      </c>
    </row>
    <row r="2295" spans="1:4" ht="12.75" x14ac:dyDescent="0.2">
      <c r="A2295" s="3" t="s">
        <v>6847</v>
      </c>
      <c r="B2295" s="3" t="s">
        <v>6848</v>
      </c>
      <c r="C2295" s="3" t="s">
        <v>6849</v>
      </c>
      <c r="D2295" s="5">
        <v>15</v>
      </c>
    </row>
    <row r="2296" spans="1:4" ht="12.75" x14ac:dyDescent="0.2">
      <c r="A2296" s="3" t="s">
        <v>6850</v>
      </c>
      <c r="B2296" s="3" t="s">
        <v>6851</v>
      </c>
      <c r="C2296" s="3" t="s">
        <v>6852</v>
      </c>
      <c r="D2296" s="5">
        <v>15</v>
      </c>
    </row>
    <row r="2297" spans="1:4" ht="12.75" x14ac:dyDescent="0.2">
      <c r="A2297" s="3" t="s">
        <v>6853</v>
      </c>
      <c r="B2297" s="3" t="s">
        <v>6854</v>
      </c>
      <c r="C2297" s="3" t="s">
        <v>6855</v>
      </c>
      <c r="D2297" s="5">
        <v>5</v>
      </c>
    </row>
    <row r="2298" spans="1:4" ht="12.75" x14ac:dyDescent="0.2">
      <c r="A2298" s="3" t="s">
        <v>6856</v>
      </c>
      <c r="B2298" s="3" t="s">
        <v>6857</v>
      </c>
      <c r="C2298" s="3" t="s">
        <v>6858</v>
      </c>
      <c r="D2298" s="5">
        <v>30</v>
      </c>
    </row>
    <row r="2299" spans="1:4" ht="12.75" x14ac:dyDescent="0.2">
      <c r="A2299" s="3" t="s">
        <v>6859</v>
      </c>
      <c r="B2299" s="3" t="s">
        <v>6860</v>
      </c>
      <c r="C2299" s="3" t="s">
        <v>6861</v>
      </c>
      <c r="D2299" s="5">
        <v>30</v>
      </c>
    </row>
    <row r="2300" spans="1:4" ht="12.75" x14ac:dyDescent="0.2">
      <c r="A2300" s="3" t="s">
        <v>6862</v>
      </c>
      <c r="B2300" s="3" t="s">
        <v>6863</v>
      </c>
      <c r="C2300" s="3" t="s">
        <v>6864</v>
      </c>
      <c r="D2300" s="5">
        <v>5</v>
      </c>
    </row>
    <row r="2301" spans="1:4" ht="12.75" x14ac:dyDescent="0.2">
      <c r="A2301" s="3" t="s">
        <v>6865</v>
      </c>
      <c r="B2301" s="3" t="s">
        <v>6866</v>
      </c>
      <c r="C2301" s="3" t="s">
        <v>6867</v>
      </c>
      <c r="D2301" s="5">
        <v>30</v>
      </c>
    </row>
    <row r="2302" spans="1:4" ht="12.75" x14ac:dyDescent="0.2">
      <c r="A2302" s="3" t="s">
        <v>6868</v>
      </c>
      <c r="B2302" s="3" t="s">
        <v>6869</v>
      </c>
      <c r="C2302" s="3" t="s">
        <v>6870</v>
      </c>
      <c r="D2302" s="5">
        <v>400</v>
      </c>
    </row>
    <row r="2303" spans="1:4" ht="12.75" x14ac:dyDescent="0.2">
      <c r="A2303" s="3" t="s">
        <v>6871</v>
      </c>
      <c r="B2303" s="3" t="s">
        <v>6872</v>
      </c>
      <c r="C2303" s="3" t="s">
        <v>6873</v>
      </c>
      <c r="D2303" s="5">
        <v>250</v>
      </c>
    </row>
    <row r="2304" spans="1:4" ht="12.75" x14ac:dyDescent="0.2">
      <c r="A2304" s="3" t="s">
        <v>6874</v>
      </c>
      <c r="B2304" s="3" t="s">
        <v>6875</v>
      </c>
      <c r="C2304" s="3" t="s">
        <v>6876</v>
      </c>
      <c r="D2304" s="5">
        <v>40</v>
      </c>
    </row>
    <row r="2305" spans="1:4" ht="12.75" x14ac:dyDescent="0.2">
      <c r="A2305" s="3" t="s">
        <v>6877</v>
      </c>
      <c r="B2305" s="3" t="s">
        <v>6878</v>
      </c>
      <c r="C2305" s="3" t="s">
        <v>6879</v>
      </c>
      <c r="D2305" s="5">
        <v>40</v>
      </c>
    </row>
    <row r="2306" spans="1:4" ht="12.75" x14ac:dyDescent="0.2">
      <c r="A2306" s="3" t="s">
        <v>6880</v>
      </c>
      <c r="B2306" s="3" t="s">
        <v>6881</v>
      </c>
      <c r="C2306" s="3" t="s">
        <v>6882</v>
      </c>
      <c r="D2306" s="5">
        <v>40</v>
      </c>
    </row>
    <row r="2307" spans="1:4" ht="12.75" x14ac:dyDescent="0.2">
      <c r="A2307" s="3" t="s">
        <v>6883</v>
      </c>
      <c r="B2307" s="3" t="s">
        <v>6884</v>
      </c>
      <c r="C2307" s="3" t="s">
        <v>6885</v>
      </c>
      <c r="D2307" s="5">
        <v>40</v>
      </c>
    </row>
    <row r="2308" spans="1:4" ht="12.75" x14ac:dyDescent="0.2">
      <c r="A2308" s="3" t="s">
        <v>6886</v>
      </c>
      <c r="B2308" s="3" t="s">
        <v>6887</v>
      </c>
      <c r="C2308" s="3" t="s">
        <v>6888</v>
      </c>
      <c r="D2308" s="5">
        <v>50</v>
      </c>
    </row>
    <row r="2309" spans="1:4" ht="12.75" x14ac:dyDescent="0.2">
      <c r="A2309" s="3" t="s">
        <v>6889</v>
      </c>
      <c r="B2309" s="3" t="s">
        <v>6890</v>
      </c>
      <c r="C2309" s="3" t="s">
        <v>6891</v>
      </c>
      <c r="D2309" s="5">
        <v>40</v>
      </c>
    </row>
    <row r="2310" spans="1:4" ht="12.75" x14ac:dyDescent="0.2">
      <c r="A2310" s="3" t="s">
        <v>6892</v>
      </c>
      <c r="B2310" s="3" t="s">
        <v>6893</v>
      </c>
      <c r="C2310" s="3" t="s">
        <v>6894</v>
      </c>
      <c r="D2310" s="5">
        <v>70</v>
      </c>
    </row>
    <row r="2311" spans="1:4" ht="12.75" x14ac:dyDescent="0.2">
      <c r="A2311" s="3" t="s">
        <v>6895</v>
      </c>
      <c r="B2311" s="3" t="s">
        <v>6896</v>
      </c>
      <c r="C2311" s="3" t="s">
        <v>6897</v>
      </c>
      <c r="D2311" s="5">
        <v>10</v>
      </c>
    </row>
    <row r="2312" spans="1:4" ht="12.75" x14ac:dyDescent="0.2">
      <c r="A2312" s="3" t="s">
        <v>6898</v>
      </c>
      <c r="B2312" s="3" t="s">
        <v>6899</v>
      </c>
      <c r="C2312" s="3" t="s">
        <v>6900</v>
      </c>
      <c r="D2312" s="5">
        <v>20</v>
      </c>
    </row>
    <row r="2313" spans="1:4" ht="12.75" x14ac:dyDescent="0.2">
      <c r="A2313" s="3" t="s">
        <v>6901</v>
      </c>
      <c r="B2313" s="3" t="s">
        <v>6902</v>
      </c>
      <c r="C2313" s="3" t="s">
        <v>6903</v>
      </c>
      <c r="D2313" s="5">
        <v>30</v>
      </c>
    </row>
    <row r="2314" spans="1:4" ht="12.75" x14ac:dyDescent="0.2">
      <c r="A2314" s="3" t="s">
        <v>6904</v>
      </c>
      <c r="B2314" s="3" t="s">
        <v>6905</v>
      </c>
      <c r="C2314" s="3" t="s">
        <v>6906</v>
      </c>
      <c r="D2314" s="5">
        <v>50</v>
      </c>
    </row>
    <row r="2315" spans="1:4" ht="12.75" x14ac:dyDescent="0.2">
      <c r="A2315" s="3" t="s">
        <v>6907</v>
      </c>
      <c r="B2315" s="3" t="s">
        <v>6908</v>
      </c>
      <c r="C2315" s="3" t="s">
        <v>6909</v>
      </c>
      <c r="D2315" s="5">
        <v>40</v>
      </c>
    </row>
    <row r="2316" spans="1:4" ht="12.75" x14ac:dyDescent="0.2">
      <c r="A2316" s="3" t="s">
        <v>6910</v>
      </c>
      <c r="B2316" s="3" t="s">
        <v>6911</v>
      </c>
      <c r="C2316" s="3" t="s">
        <v>6912</v>
      </c>
      <c r="D2316" s="5">
        <v>150</v>
      </c>
    </row>
    <row r="2317" spans="1:4" ht="12.75" x14ac:dyDescent="0.2">
      <c r="A2317" s="3" t="s">
        <v>6913</v>
      </c>
      <c r="B2317" s="3" t="s">
        <v>6914</v>
      </c>
      <c r="C2317" s="3" t="s">
        <v>6915</v>
      </c>
      <c r="D2317" s="5">
        <v>175</v>
      </c>
    </row>
    <row r="2318" spans="1:4" ht="12.75" x14ac:dyDescent="0.2">
      <c r="A2318" s="3" t="s">
        <v>6916</v>
      </c>
      <c r="B2318" s="3" t="s">
        <v>6917</v>
      </c>
      <c r="C2318" s="3" t="s">
        <v>6918</v>
      </c>
      <c r="D2318" s="5">
        <v>275</v>
      </c>
    </row>
    <row r="2319" spans="1:4" ht="12.75" x14ac:dyDescent="0.2">
      <c r="A2319" s="3" t="s">
        <v>6919</v>
      </c>
      <c r="B2319" s="3" t="s">
        <v>6920</v>
      </c>
      <c r="C2319" s="3" t="s">
        <v>6921</v>
      </c>
      <c r="D2319" s="5">
        <v>20</v>
      </c>
    </row>
    <row r="2320" spans="1:4" ht="12.75" x14ac:dyDescent="0.2">
      <c r="A2320" s="3" t="s">
        <v>6922</v>
      </c>
      <c r="B2320" s="3" t="s">
        <v>6923</v>
      </c>
      <c r="C2320" s="3" t="s">
        <v>6924</v>
      </c>
      <c r="D2320" s="5">
        <v>20</v>
      </c>
    </row>
    <row r="2321" spans="1:4" ht="12.75" x14ac:dyDescent="0.2">
      <c r="A2321" s="3" t="s">
        <v>6925</v>
      </c>
      <c r="B2321" s="3" t="s">
        <v>6926</v>
      </c>
      <c r="C2321" s="3" t="s">
        <v>6927</v>
      </c>
      <c r="D2321" s="5">
        <v>300</v>
      </c>
    </row>
    <row r="2322" spans="1:4" ht="12.75" x14ac:dyDescent="0.2">
      <c r="A2322" s="3" t="s">
        <v>6928</v>
      </c>
      <c r="B2322" s="3" t="s">
        <v>6929</v>
      </c>
      <c r="C2322" s="3" t="s">
        <v>6930</v>
      </c>
      <c r="D2322" s="5">
        <v>50</v>
      </c>
    </row>
    <row r="2323" spans="1:4" ht="12.75" x14ac:dyDescent="0.2">
      <c r="A2323" s="3" t="s">
        <v>6931</v>
      </c>
      <c r="B2323" s="3" t="s">
        <v>6932</v>
      </c>
      <c r="C2323" s="3" t="s">
        <v>6933</v>
      </c>
      <c r="D2323" s="5">
        <v>60</v>
      </c>
    </row>
    <row r="2324" spans="1:4" ht="12.75" x14ac:dyDescent="0.2">
      <c r="A2324" s="3" t="s">
        <v>6934</v>
      </c>
      <c r="B2324" s="3" t="s">
        <v>6935</v>
      </c>
      <c r="C2324" s="3" t="s">
        <v>6936</v>
      </c>
      <c r="D2324" s="5">
        <v>40</v>
      </c>
    </row>
    <row r="2325" spans="1:4" ht="12.75" x14ac:dyDescent="0.2">
      <c r="A2325" s="3" t="s">
        <v>6937</v>
      </c>
      <c r="B2325" s="3" t="s">
        <v>6938</v>
      </c>
      <c r="C2325" s="3" t="s">
        <v>6939</v>
      </c>
      <c r="D2325" s="5">
        <v>20</v>
      </c>
    </row>
    <row r="2326" spans="1:4" ht="12.75" x14ac:dyDescent="0.2">
      <c r="A2326" s="3" t="s">
        <v>6940</v>
      </c>
      <c r="B2326" s="3" t="s">
        <v>6941</v>
      </c>
      <c r="C2326" s="3" t="s">
        <v>6942</v>
      </c>
      <c r="D2326" s="5">
        <v>5</v>
      </c>
    </row>
    <row r="2327" spans="1:4" ht="12.75" x14ac:dyDescent="0.2">
      <c r="A2327" s="3" t="s">
        <v>6943</v>
      </c>
      <c r="B2327" s="3" t="s">
        <v>6944</v>
      </c>
      <c r="C2327" s="3" t="s">
        <v>6945</v>
      </c>
      <c r="D2327" s="5">
        <v>30</v>
      </c>
    </row>
    <row r="2328" spans="1:4" ht="12.75" x14ac:dyDescent="0.2">
      <c r="A2328" s="3" t="s">
        <v>6946</v>
      </c>
      <c r="B2328" s="3" t="s">
        <v>6947</v>
      </c>
      <c r="C2328" s="3" t="s">
        <v>6948</v>
      </c>
      <c r="D2328" s="5">
        <v>30</v>
      </c>
    </row>
    <row r="2329" spans="1:4" ht="12.75" x14ac:dyDescent="0.2">
      <c r="A2329" s="3" t="s">
        <v>6949</v>
      </c>
      <c r="B2329" s="3" t="s">
        <v>6950</v>
      </c>
      <c r="C2329" s="3" t="s">
        <v>6951</v>
      </c>
      <c r="D2329" s="5">
        <v>40</v>
      </c>
    </row>
    <row r="2330" spans="1:4" ht="12.75" x14ac:dyDescent="0.2">
      <c r="A2330" s="3" t="s">
        <v>6952</v>
      </c>
      <c r="B2330" s="3" t="s">
        <v>6953</v>
      </c>
      <c r="C2330" s="3" t="s">
        <v>6954</v>
      </c>
      <c r="D2330" s="5">
        <v>5</v>
      </c>
    </row>
    <row r="2331" spans="1:4" ht="12.75" x14ac:dyDescent="0.2">
      <c r="A2331" s="3" t="s">
        <v>6955</v>
      </c>
      <c r="B2331" s="3" t="s">
        <v>6956</v>
      </c>
      <c r="C2331" s="3" t="s">
        <v>6957</v>
      </c>
      <c r="D2331" s="5">
        <v>5</v>
      </c>
    </row>
    <row r="2332" spans="1:4" ht="12.75" x14ac:dyDescent="0.2">
      <c r="A2332" s="3" t="s">
        <v>6958</v>
      </c>
      <c r="B2332" s="3" t="s">
        <v>6959</v>
      </c>
      <c r="C2332" s="3" t="s">
        <v>6960</v>
      </c>
      <c r="D2332" s="5">
        <v>5</v>
      </c>
    </row>
    <row r="2333" spans="1:4" ht="12.75" x14ac:dyDescent="0.2">
      <c r="A2333" s="3" t="s">
        <v>6961</v>
      </c>
      <c r="B2333" s="3" t="s">
        <v>6962</v>
      </c>
      <c r="C2333" s="3" t="s">
        <v>6963</v>
      </c>
      <c r="D2333" s="5">
        <v>5</v>
      </c>
    </row>
    <row r="2334" spans="1:4" ht="12.75" x14ac:dyDescent="0.2">
      <c r="A2334" s="3" t="s">
        <v>6964</v>
      </c>
      <c r="B2334" s="3" t="s">
        <v>6965</v>
      </c>
      <c r="C2334" s="3" t="s">
        <v>6966</v>
      </c>
      <c r="D2334" s="5">
        <v>30</v>
      </c>
    </row>
    <row r="2335" spans="1:4" ht="12.75" x14ac:dyDescent="0.2">
      <c r="A2335" s="3" t="s">
        <v>6967</v>
      </c>
      <c r="B2335" s="3" t="s">
        <v>6968</v>
      </c>
      <c r="C2335" s="3" t="s">
        <v>6969</v>
      </c>
      <c r="D2335" s="5">
        <v>5</v>
      </c>
    </row>
    <row r="2336" spans="1:4" ht="12.75" x14ac:dyDescent="0.2">
      <c r="A2336" s="3" t="s">
        <v>6970</v>
      </c>
      <c r="B2336" s="3" t="s">
        <v>6971</v>
      </c>
      <c r="C2336" s="3" t="s">
        <v>6972</v>
      </c>
      <c r="D2336" s="5">
        <v>5</v>
      </c>
    </row>
    <row r="2337" spans="1:4" ht="12.75" x14ac:dyDescent="0.2">
      <c r="A2337" s="3" t="s">
        <v>6973</v>
      </c>
      <c r="B2337" s="3" t="s">
        <v>6974</v>
      </c>
      <c r="C2337" s="3" t="s">
        <v>6975</v>
      </c>
      <c r="D2337" s="5">
        <v>15</v>
      </c>
    </row>
    <row r="2338" spans="1:4" ht="12.75" x14ac:dyDescent="0.2">
      <c r="A2338" s="3" t="s">
        <v>6976</v>
      </c>
      <c r="B2338" s="3" t="s">
        <v>6977</v>
      </c>
      <c r="C2338" s="3" t="s">
        <v>6978</v>
      </c>
      <c r="D2338" s="5">
        <v>5</v>
      </c>
    </row>
    <row r="2339" spans="1:4" ht="12.75" x14ac:dyDescent="0.2">
      <c r="A2339" s="3" t="s">
        <v>6979</v>
      </c>
      <c r="B2339" s="3" t="s">
        <v>6980</v>
      </c>
      <c r="C2339" s="3" t="s">
        <v>6981</v>
      </c>
      <c r="D2339" s="5">
        <v>15</v>
      </c>
    </row>
    <row r="2340" spans="1:4" ht="12.75" x14ac:dyDescent="0.2">
      <c r="A2340" s="3" t="s">
        <v>6982</v>
      </c>
      <c r="B2340" s="3" t="s">
        <v>4743</v>
      </c>
      <c r="C2340" s="3" t="s">
        <v>6983</v>
      </c>
      <c r="D2340" s="5">
        <v>10</v>
      </c>
    </row>
    <row r="2341" spans="1:4" ht="12.75" x14ac:dyDescent="0.2">
      <c r="A2341" s="3" t="s">
        <v>6984</v>
      </c>
      <c r="B2341" s="3" t="s">
        <v>6985</v>
      </c>
      <c r="C2341" s="3" t="s">
        <v>6986</v>
      </c>
      <c r="D2341" s="5">
        <v>5</v>
      </c>
    </row>
    <row r="2342" spans="1:4" ht="12.75" x14ac:dyDescent="0.2">
      <c r="A2342" s="3" t="s">
        <v>6987</v>
      </c>
      <c r="B2342" s="3" t="s">
        <v>6988</v>
      </c>
      <c r="C2342" s="3" t="s">
        <v>6989</v>
      </c>
      <c r="D2342" s="5">
        <v>10</v>
      </c>
    </row>
    <row r="2343" spans="1:4" ht="12.75" x14ac:dyDescent="0.2">
      <c r="A2343" s="3" t="s">
        <v>6990</v>
      </c>
      <c r="B2343" s="3" t="s">
        <v>6991</v>
      </c>
      <c r="C2343" s="3" t="s">
        <v>6992</v>
      </c>
      <c r="D2343" s="5">
        <v>20</v>
      </c>
    </row>
    <row r="2344" spans="1:4" ht="12.75" x14ac:dyDescent="0.2">
      <c r="A2344" s="3" t="s">
        <v>6993</v>
      </c>
      <c r="B2344" s="3" t="s">
        <v>6994</v>
      </c>
      <c r="C2344" s="3" t="s">
        <v>6995</v>
      </c>
      <c r="D2344" s="5">
        <v>50</v>
      </c>
    </row>
    <row r="2345" spans="1:4" ht="12.75" x14ac:dyDescent="0.2">
      <c r="A2345" s="3" t="s">
        <v>6996</v>
      </c>
      <c r="B2345" s="3" t="s">
        <v>6997</v>
      </c>
      <c r="C2345" s="3" t="s">
        <v>6998</v>
      </c>
      <c r="D2345" s="5">
        <v>5</v>
      </c>
    </row>
    <row r="2346" spans="1:4" ht="12.75" x14ac:dyDescent="0.2">
      <c r="A2346" s="3" t="s">
        <v>6999</v>
      </c>
      <c r="B2346" s="3" t="s">
        <v>7000</v>
      </c>
      <c r="C2346" s="3" t="s">
        <v>7001</v>
      </c>
      <c r="D2346" s="5">
        <v>5</v>
      </c>
    </row>
    <row r="2347" spans="1:4" ht="12.75" x14ac:dyDescent="0.2">
      <c r="A2347" s="3" t="s">
        <v>7002</v>
      </c>
      <c r="B2347" s="3" t="s">
        <v>7003</v>
      </c>
      <c r="C2347" s="3" t="s">
        <v>7004</v>
      </c>
      <c r="D2347" s="5">
        <v>70</v>
      </c>
    </row>
    <row r="2348" spans="1:4" ht="12.75" x14ac:dyDescent="0.2">
      <c r="A2348" s="3" t="s">
        <v>7005</v>
      </c>
      <c r="B2348" s="3" t="s">
        <v>7006</v>
      </c>
      <c r="C2348" s="3" t="s">
        <v>7007</v>
      </c>
      <c r="D2348" s="5">
        <v>10</v>
      </c>
    </row>
    <row r="2349" spans="1:4" ht="12.75" x14ac:dyDescent="0.2">
      <c r="A2349" s="3" t="s">
        <v>7008</v>
      </c>
      <c r="B2349" s="3" t="s">
        <v>7009</v>
      </c>
      <c r="C2349" s="3" t="s">
        <v>7010</v>
      </c>
      <c r="D2349" s="5">
        <v>10</v>
      </c>
    </row>
    <row r="2350" spans="1:4" ht="12.75" x14ac:dyDescent="0.2">
      <c r="A2350" s="3" t="s">
        <v>7011</v>
      </c>
      <c r="B2350" s="3" t="s">
        <v>7012</v>
      </c>
      <c r="C2350" s="3" t="s">
        <v>7013</v>
      </c>
      <c r="D2350" s="5">
        <v>5</v>
      </c>
    </row>
    <row r="2351" spans="1:4" ht="12.75" x14ac:dyDescent="0.2">
      <c r="A2351" s="3" t="s">
        <v>7014</v>
      </c>
      <c r="B2351" s="3" t="s">
        <v>7015</v>
      </c>
      <c r="C2351" s="3" t="s">
        <v>7016</v>
      </c>
      <c r="D2351" s="5">
        <v>15</v>
      </c>
    </row>
    <row r="2352" spans="1:4" ht="12.75" x14ac:dyDescent="0.2">
      <c r="A2352" s="3" t="s">
        <v>7017</v>
      </c>
      <c r="B2352" s="3" t="s">
        <v>7018</v>
      </c>
      <c r="C2352" s="3" t="s">
        <v>7019</v>
      </c>
      <c r="D2352" s="5">
        <v>10</v>
      </c>
    </row>
    <row r="2353" spans="1:4" ht="12.75" x14ac:dyDescent="0.2">
      <c r="A2353" s="3" t="s">
        <v>7020</v>
      </c>
      <c r="B2353" s="3" t="s">
        <v>7021</v>
      </c>
      <c r="C2353" s="3" t="s">
        <v>7022</v>
      </c>
      <c r="D2353" s="5">
        <v>40</v>
      </c>
    </row>
    <row r="2354" spans="1:4" ht="12.75" x14ac:dyDescent="0.2">
      <c r="A2354" s="3" t="s">
        <v>7023</v>
      </c>
      <c r="B2354" s="3" t="s">
        <v>7024</v>
      </c>
      <c r="C2354" s="3" t="s">
        <v>7025</v>
      </c>
      <c r="D2354" s="5">
        <v>10</v>
      </c>
    </row>
    <row r="2355" spans="1:4" ht="12.75" x14ac:dyDescent="0.2">
      <c r="A2355" s="3" t="s">
        <v>7026</v>
      </c>
      <c r="B2355" s="3" t="s">
        <v>7027</v>
      </c>
      <c r="C2355" s="3" t="s">
        <v>7028</v>
      </c>
      <c r="D2355" s="5">
        <v>10</v>
      </c>
    </row>
    <row r="2356" spans="1:4" ht="12.75" x14ac:dyDescent="0.2">
      <c r="A2356" s="3" t="s">
        <v>7029</v>
      </c>
      <c r="B2356" s="3" t="s">
        <v>7030</v>
      </c>
      <c r="C2356" s="3" t="s">
        <v>7031</v>
      </c>
      <c r="D2356" s="5">
        <v>20</v>
      </c>
    </row>
    <row r="2357" spans="1:4" ht="12.75" x14ac:dyDescent="0.2">
      <c r="A2357" s="3" t="s">
        <v>7032</v>
      </c>
      <c r="B2357" s="3" t="s">
        <v>7033</v>
      </c>
      <c r="C2357" s="3" t="s">
        <v>7034</v>
      </c>
      <c r="D2357" s="5">
        <v>5</v>
      </c>
    </row>
    <row r="2358" spans="1:4" ht="12.75" x14ac:dyDescent="0.2">
      <c r="A2358" s="3" t="s">
        <v>7035</v>
      </c>
      <c r="B2358" s="3" t="s">
        <v>7036</v>
      </c>
      <c r="C2358" s="3" t="s">
        <v>7037</v>
      </c>
      <c r="D2358" s="5">
        <v>10</v>
      </c>
    </row>
    <row r="2359" spans="1:4" ht="12.75" x14ac:dyDescent="0.2">
      <c r="A2359" s="3" t="s">
        <v>7038</v>
      </c>
      <c r="B2359" s="3" t="s">
        <v>7039</v>
      </c>
      <c r="C2359" s="3" t="s">
        <v>7040</v>
      </c>
      <c r="D2359" s="5">
        <v>20</v>
      </c>
    </row>
    <row r="2360" spans="1:4" ht="12.75" x14ac:dyDescent="0.2">
      <c r="A2360" s="3" t="s">
        <v>7041</v>
      </c>
      <c r="B2360" s="3" t="s">
        <v>7042</v>
      </c>
      <c r="C2360" s="3" t="s">
        <v>7043</v>
      </c>
      <c r="D2360" s="5">
        <v>10</v>
      </c>
    </row>
    <row r="2361" spans="1:4" ht="12.75" x14ac:dyDescent="0.2">
      <c r="A2361" s="3" t="s">
        <v>7044</v>
      </c>
      <c r="B2361" s="3" t="s">
        <v>7045</v>
      </c>
      <c r="C2361" s="3" t="s">
        <v>7046</v>
      </c>
      <c r="D2361" s="5">
        <v>10</v>
      </c>
    </row>
    <row r="2362" spans="1:4" ht="12.75" x14ac:dyDescent="0.2">
      <c r="A2362" s="3" t="s">
        <v>7047</v>
      </c>
      <c r="B2362" s="3" t="s">
        <v>7048</v>
      </c>
      <c r="C2362" s="3" t="s">
        <v>7049</v>
      </c>
      <c r="D2362" s="5">
        <v>5</v>
      </c>
    </row>
    <row r="2363" spans="1:4" ht="12.75" x14ac:dyDescent="0.2">
      <c r="A2363" s="3" t="s">
        <v>7050</v>
      </c>
      <c r="B2363" s="3" t="s">
        <v>7051</v>
      </c>
      <c r="C2363" s="3" t="s">
        <v>7052</v>
      </c>
      <c r="D2363" s="5">
        <v>40</v>
      </c>
    </row>
    <row r="2364" spans="1:4" ht="12.75" x14ac:dyDescent="0.2">
      <c r="A2364" s="3" t="s">
        <v>7053</v>
      </c>
      <c r="B2364" s="3" t="s">
        <v>7054</v>
      </c>
      <c r="C2364" s="3" t="s">
        <v>7055</v>
      </c>
      <c r="D2364" s="5">
        <v>40</v>
      </c>
    </row>
    <row r="2365" spans="1:4" ht="12.75" x14ac:dyDescent="0.2">
      <c r="A2365" s="3" t="s">
        <v>7056</v>
      </c>
      <c r="B2365" s="3" t="s">
        <v>7057</v>
      </c>
      <c r="C2365" s="3" t="s">
        <v>7058</v>
      </c>
      <c r="D2365" s="5">
        <v>80</v>
      </c>
    </row>
    <row r="2366" spans="1:4" ht="12.75" x14ac:dyDescent="0.2">
      <c r="A2366" s="3" t="s">
        <v>7059</v>
      </c>
      <c r="B2366" s="3" t="s">
        <v>7060</v>
      </c>
      <c r="C2366" s="3" t="s">
        <v>7061</v>
      </c>
      <c r="D2366" s="5">
        <v>200</v>
      </c>
    </row>
    <row r="2367" spans="1:4" ht="12.75" x14ac:dyDescent="0.2">
      <c r="A2367" s="3" t="s">
        <v>7062</v>
      </c>
      <c r="B2367" s="3" t="s">
        <v>7063</v>
      </c>
      <c r="C2367" s="3" t="s">
        <v>7064</v>
      </c>
      <c r="D2367" s="5">
        <v>5</v>
      </c>
    </row>
    <row r="2368" spans="1:4" ht="12.75" x14ac:dyDescent="0.2">
      <c r="A2368" s="3" t="s">
        <v>7065</v>
      </c>
      <c r="B2368" s="3" t="s">
        <v>7066</v>
      </c>
      <c r="C2368" s="3" t="s">
        <v>7067</v>
      </c>
      <c r="D2368" s="5">
        <v>5</v>
      </c>
    </row>
    <row r="2369" spans="1:4" ht="12.75" x14ac:dyDescent="0.2">
      <c r="A2369" s="3" t="s">
        <v>7068</v>
      </c>
      <c r="B2369" s="3" t="s">
        <v>7069</v>
      </c>
      <c r="C2369" s="3" t="s">
        <v>7070</v>
      </c>
      <c r="D2369" s="5">
        <v>10</v>
      </c>
    </row>
    <row r="2370" spans="1:4" ht="12.75" x14ac:dyDescent="0.2">
      <c r="A2370" s="3" t="s">
        <v>7071</v>
      </c>
      <c r="B2370" s="3" t="s">
        <v>7072</v>
      </c>
      <c r="C2370" s="3" t="s">
        <v>7073</v>
      </c>
      <c r="D2370" s="5">
        <v>5</v>
      </c>
    </row>
    <row r="2371" spans="1:4" ht="12.75" x14ac:dyDescent="0.2">
      <c r="A2371" s="3" t="s">
        <v>7074</v>
      </c>
      <c r="B2371" s="3" t="s">
        <v>7075</v>
      </c>
      <c r="C2371" s="3" t="s">
        <v>7076</v>
      </c>
      <c r="D2371" s="5">
        <v>5</v>
      </c>
    </row>
    <row r="2372" spans="1:4" ht="12.75" x14ac:dyDescent="0.2">
      <c r="A2372" s="3" t="s">
        <v>7077</v>
      </c>
      <c r="B2372" s="3" t="s">
        <v>7078</v>
      </c>
      <c r="C2372" s="3" t="s">
        <v>7079</v>
      </c>
      <c r="D2372" s="5">
        <v>5</v>
      </c>
    </row>
    <row r="2373" spans="1:4" ht="12.75" x14ac:dyDescent="0.2">
      <c r="A2373" s="3" t="s">
        <v>7080</v>
      </c>
      <c r="B2373" s="3" t="s">
        <v>7081</v>
      </c>
      <c r="C2373" s="3" t="s">
        <v>7082</v>
      </c>
      <c r="D2373" s="5">
        <v>5</v>
      </c>
    </row>
    <row r="2374" spans="1:4" ht="12.75" x14ac:dyDescent="0.2">
      <c r="A2374" s="3" t="s">
        <v>7083</v>
      </c>
      <c r="B2374" s="3" t="s">
        <v>7084</v>
      </c>
      <c r="C2374" s="3" t="s">
        <v>7085</v>
      </c>
      <c r="D2374" s="5">
        <v>5</v>
      </c>
    </row>
    <row r="2375" spans="1:4" ht="12.75" x14ac:dyDescent="0.2">
      <c r="A2375" s="3" t="s">
        <v>7086</v>
      </c>
      <c r="B2375" s="3" t="s">
        <v>7087</v>
      </c>
      <c r="C2375" s="3" t="s">
        <v>7088</v>
      </c>
      <c r="D2375" s="5">
        <v>5</v>
      </c>
    </row>
    <row r="2376" spans="1:4" ht="12.75" x14ac:dyDescent="0.2">
      <c r="A2376" s="3" t="s">
        <v>7089</v>
      </c>
      <c r="B2376" s="3" t="s">
        <v>7090</v>
      </c>
      <c r="C2376" s="3" t="s">
        <v>7091</v>
      </c>
      <c r="D2376" s="5">
        <v>15</v>
      </c>
    </row>
    <row r="2377" spans="1:4" ht="12.75" x14ac:dyDescent="0.2">
      <c r="A2377" s="3" t="s">
        <v>7092</v>
      </c>
      <c r="B2377" s="3" t="s">
        <v>7093</v>
      </c>
      <c r="C2377" s="3" t="s">
        <v>7094</v>
      </c>
      <c r="D2377" s="5">
        <v>5</v>
      </c>
    </row>
    <row r="2378" spans="1:4" ht="12.75" x14ac:dyDescent="0.2">
      <c r="A2378" s="3" t="s">
        <v>7095</v>
      </c>
      <c r="B2378" s="3" t="s">
        <v>7096</v>
      </c>
      <c r="C2378" s="3" t="s">
        <v>7097</v>
      </c>
      <c r="D2378" s="5">
        <v>5</v>
      </c>
    </row>
    <row r="2379" spans="1:4" ht="12.75" x14ac:dyDescent="0.2">
      <c r="A2379" s="3" t="s">
        <v>7098</v>
      </c>
      <c r="B2379" s="3" t="s">
        <v>7099</v>
      </c>
      <c r="C2379" s="3" t="s">
        <v>7100</v>
      </c>
      <c r="D2379" s="5">
        <v>5</v>
      </c>
    </row>
    <row r="2380" spans="1:4" ht="12.75" x14ac:dyDescent="0.2">
      <c r="A2380" s="3" t="s">
        <v>7101</v>
      </c>
      <c r="B2380" s="3" t="s">
        <v>7102</v>
      </c>
      <c r="C2380" s="3" t="s">
        <v>7103</v>
      </c>
      <c r="D2380" s="5">
        <v>60</v>
      </c>
    </row>
    <row r="2381" spans="1:4" ht="12.75" x14ac:dyDescent="0.2">
      <c r="A2381" s="3" t="s">
        <v>7104</v>
      </c>
      <c r="B2381" s="3" t="s">
        <v>7105</v>
      </c>
      <c r="C2381" s="3" t="s">
        <v>7106</v>
      </c>
      <c r="D2381" s="5">
        <v>275</v>
      </c>
    </row>
    <row r="2382" spans="1:4" ht="12.75" x14ac:dyDescent="0.2">
      <c r="A2382" s="3" t="s">
        <v>7107</v>
      </c>
      <c r="B2382" s="3" t="s">
        <v>7108</v>
      </c>
      <c r="C2382" s="3" t="s">
        <v>7109</v>
      </c>
      <c r="D2382" s="5">
        <v>80</v>
      </c>
    </row>
    <row r="2383" spans="1:4" ht="12.75" x14ac:dyDescent="0.2">
      <c r="A2383" s="3" t="s">
        <v>7110</v>
      </c>
      <c r="B2383" s="3" t="s">
        <v>7111</v>
      </c>
      <c r="C2383" s="3" t="s">
        <v>7112</v>
      </c>
      <c r="D2383" s="5">
        <v>90</v>
      </c>
    </row>
    <row r="2384" spans="1:4" ht="12.75" x14ac:dyDescent="0.2">
      <c r="A2384" s="3" t="s">
        <v>7113</v>
      </c>
      <c r="B2384" s="3" t="s">
        <v>7114</v>
      </c>
      <c r="C2384" s="3" t="s">
        <v>7115</v>
      </c>
      <c r="D2384" s="5">
        <v>60</v>
      </c>
    </row>
    <row r="2385" spans="1:4" ht="12.75" x14ac:dyDescent="0.2">
      <c r="A2385" s="3" t="s">
        <v>7116</v>
      </c>
      <c r="B2385" s="3" t="s">
        <v>7117</v>
      </c>
      <c r="C2385" s="3" t="s">
        <v>7118</v>
      </c>
      <c r="D2385" s="5">
        <v>50</v>
      </c>
    </row>
    <row r="2386" spans="1:4" ht="12.75" x14ac:dyDescent="0.2">
      <c r="A2386" s="3" t="s">
        <v>7119</v>
      </c>
      <c r="B2386" s="3" t="s">
        <v>7120</v>
      </c>
      <c r="C2386" s="3" t="s">
        <v>7121</v>
      </c>
      <c r="D2386" s="5">
        <v>50</v>
      </c>
    </row>
    <row r="2387" spans="1:4" ht="12.75" x14ac:dyDescent="0.2">
      <c r="A2387" s="3" t="s">
        <v>7122</v>
      </c>
      <c r="B2387" s="3" t="s">
        <v>7123</v>
      </c>
      <c r="C2387" s="3" t="s">
        <v>7124</v>
      </c>
      <c r="D2387" s="5">
        <v>80</v>
      </c>
    </row>
    <row r="2388" spans="1:4" ht="12.75" x14ac:dyDescent="0.2">
      <c r="A2388" s="3" t="s">
        <v>7125</v>
      </c>
      <c r="B2388" s="3" t="s">
        <v>7126</v>
      </c>
      <c r="C2388" s="3" t="s">
        <v>7127</v>
      </c>
      <c r="D2388" s="5">
        <v>40</v>
      </c>
    </row>
    <row r="2389" spans="1:4" ht="12.75" x14ac:dyDescent="0.2">
      <c r="A2389" s="3" t="s">
        <v>7128</v>
      </c>
      <c r="B2389" s="3" t="s">
        <v>7129</v>
      </c>
      <c r="C2389" s="3" t="s">
        <v>7130</v>
      </c>
      <c r="D2389" s="5">
        <v>150</v>
      </c>
    </row>
    <row r="2390" spans="1:4" ht="12.75" x14ac:dyDescent="0.2">
      <c r="A2390" s="3" t="s">
        <v>7131</v>
      </c>
      <c r="B2390" s="3" t="s">
        <v>7132</v>
      </c>
      <c r="C2390" s="3" t="s">
        <v>7133</v>
      </c>
      <c r="D2390" s="5">
        <v>30</v>
      </c>
    </row>
    <row r="2391" spans="1:4" ht="12.75" x14ac:dyDescent="0.2">
      <c r="A2391" s="3" t="s">
        <v>7134</v>
      </c>
      <c r="B2391" s="3" t="s">
        <v>7135</v>
      </c>
      <c r="C2391" s="3" t="s">
        <v>7136</v>
      </c>
      <c r="D2391" s="5">
        <v>50</v>
      </c>
    </row>
    <row r="2392" spans="1:4" ht="12.75" x14ac:dyDescent="0.2">
      <c r="A2392" s="3" t="s">
        <v>7137</v>
      </c>
      <c r="B2392" s="3" t="s">
        <v>7138</v>
      </c>
      <c r="C2392" s="3" t="s">
        <v>7139</v>
      </c>
      <c r="D2392" s="5">
        <v>15</v>
      </c>
    </row>
    <row r="2393" spans="1:4" ht="12.75" x14ac:dyDescent="0.2">
      <c r="A2393" s="3" t="s">
        <v>7140</v>
      </c>
      <c r="B2393" s="3" t="s">
        <v>7141</v>
      </c>
      <c r="C2393" s="3" t="s">
        <v>7142</v>
      </c>
      <c r="D2393" s="5">
        <v>20</v>
      </c>
    </row>
    <row r="2394" spans="1:4" ht="12.75" x14ac:dyDescent="0.2">
      <c r="A2394" s="3" t="s">
        <v>7143</v>
      </c>
      <c r="B2394" s="3" t="s">
        <v>7144</v>
      </c>
      <c r="C2394" s="3" t="s">
        <v>7145</v>
      </c>
      <c r="D2394" s="5">
        <v>125</v>
      </c>
    </row>
    <row r="2395" spans="1:4" ht="12.75" x14ac:dyDescent="0.2">
      <c r="A2395" s="3" t="s">
        <v>7146</v>
      </c>
      <c r="B2395" s="3" t="s">
        <v>7147</v>
      </c>
      <c r="C2395" s="3" t="s">
        <v>7148</v>
      </c>
      <c r="D2395" s="5">
        <v>10</v>
      </c>
    </row>
    <row r="2396" spans="1:4" ht="12.75" x14ac:dyDescent="0.2">
      <c r="A2396" s="3" t="s">
        <v>7149</v>
      </c>
      <c r="B2396" s="3" t="s">
        <v>7150</v>
      </c>
      <c r="C2396" s="3" t="s">
        <v>7151</v>
      </c>
      <c r="D2396" s="5">
        <v>10</v>
      </c>
    </row>
    <row r="2397" spans="1:4" ht="12.75" x14ac:dyDescent="0.2">
      <c r="A2397" s="3" t="s">
        <v>7152</v>
      </c>
      <c r="B2397" s="3" t="s">
        <v>7153</v>
      </c>
      <c r="C2397" s="3" t="s">
        <v>7154</v>
      </c>
      <c r="D2397" s="5">
        <v>30</v>
      </c>
    </row>
    <row r="2398" spans="1:4" ht="12.75" x14ac:dyDescent="0.2">
      <c r="A2398" s="3" t="s">
        <v>7155</v>
      </c>
      <c r="B2398" s="3" t="s">
        <v>7156</v>
      </c>
      <c r="C2398" s="3" t="s">
        <v>7157</v>
      </c>
      <c r="D2398" s="5">
        <v>15</v>
      </c>
    </row>
    <row r="2399" spans="1:4" ht="12.75" x14ac:dyDescent="0.2">
      <c r="A2399" s="3" t="s">
        <v>7158</v>
      </c>
      <c r="B2399" s="3" t="s">
        <v>7159</v>
      </c>
      <c r="C2399" s="3" t="s">
        <v>7160</v>
      </c>
      <c r="D2399" s="5">
        <v>20</v>
      </c>
    </row>
    <row r="2400" spans="1:4" ht="12.75" x14ac:dyDescent="0.2">
      <c r="A2400" s="3" t="s">
        <v>7161</v>
      </c>
      <c r="B2400" s="3" t="s">
        <v>7162</v>
      </c>
      <c r="C2400" s="3" t="s">
        <v>7163</v>
      </c>
      <c r="D2400" s="5">
        <v>5</v>
      </c>
    </row>
    <row r="2401" spans="1:4" ht="12.75" x14ac:dyDescent="0.2">
      <c r="A2401" s="3" t="s">
        <v>7164</v>
      </c>
      <c r="B2401" s="3" t="s">
        <v>7165</v>
      </c>
      <c r="C2401" s="3" t="s">
        <v>7166</v>
      </c>
      <c r="D2401" s="5">
        <v>10</v>
      </c>
    </row>
    <row r="2402" spans="1:4" ht="12.75" x14ac:dyDescent="0.2">
      <c r="A2402" s="3" t="s">
        <v>7167</v>
      </c>
      <c r="B2402" s="3" t="s">
        <v>7168</v>
      </c>
      <c r="C2402" s="3" t="s">
        <v>7169</v>
      </c>
      <c r="D2402" s="5">
        <v>5</v>
      </c>
    </row>
    <row r="2403" spans="1:4" ht="12.75" x14ac:dyDescent="0.2">
      <c r="A2403" s="3" t="s">
        <v>7170</v>
      </c>
      <c r="B2403" s="3" t="s">
        <v>7171</v>
      </c>
      <c r="C2403" s="3" t="s">
        <v>7172</v>
      </c>
      <c r="D2403" s="5">
        <v>10</v>
      </c>
    </row>
    <row r="2404" spans="1:4" ht="12.75" x14ac:dyDescent="0.2">
      <c r="A2404" s="3" t="s">
        <v>7173</v>
      </c>
      <c r="B2404" s="3" t="s">
        <v>7174</v>
      </c>
      <c r="C2404" s="3" t="s">
        <v>7175</v>
      </c>
      <c r="D2404" s="5">
        <v>10</v>
      </c>
    </row>
    <row r="2405" spans="1:4" ht="12.75" x14ac:dyDescent="0.2">
      <c r="A2405" s="3" t="s">
        <v>7176</v>
      </c>
      <c r="B2405" s="3" t="s">
        <v>7177</v>
      </c>
      <c r="C2405" s="3" t="s">
        <v>7178</v>
      </c>
      <c r="D2405" s="5">
        <v>40</v>
      </c>
    </row>
    <row r="2406" spans="1:4" ht="12.75" x14ac:dyDescent="0.2">
      <c r="A2406" s="3" t="s">
        <v>7179</v>
      </c>
      <c r="B2406" s="3" t="s">
        <v>7180</v>
      </c>
      <c r="C2406" s="3" t="s">
        <v>7181</v>
      </c>
      <c r="D2406" s="5">
        <v>5</v>
      </c>
    </row>
    <row r="2407" spans="1:4" ht="12.75" x14ac:dyDescent="0.2">
      <c r="A2407" s="3" t="s">
        <v>7182</v>
      </c>
      <c r="B2407" s="3" t="s">
        <v>7183</v>
      </c>
      <c r="C2407" s="3" t="s">
        <v>7184</v>
      </c>
      <c r="D2407" s="5">
        <v>20</v>
      </c>
    </row>
    <row r="2408" spans="1:4" ht="12.75" x14ac:dyDescent="0.2">
      <c r="A2408" s="3" t="s">
        <v>7185</v>
      </c>
      <c r="B2408" s="3" t="s">
        <v>7186</v>
      </c>
      <c r="C2408" s="3" t="s">
        <v>7187</v>
      </c>
      <c r="D2408" s="5">
        <v>10</v>
      </c>
    </row>
    <row r="2409" spans="1:4" ht="12.75" x14ac:dyDescent="0.2">
      <c r="A2409" s="3" t="s">
        <v>7188</v>
      </c>
      <c r="B2409" s="3" t="s">
        <v>7189</v>
      </c>
      <c r="C2409" s="3" t="s">
        <v>7190</v>
      </c>
      <c r="D2409" s="5">
        <v>5</v>
      </c>
    </row>
    <row r="2410" spans="1:4" ht="12.75" x14ac:dyDescent="0.2">
      <c r="A2410" s="3" t="s">
        <v>7191</v>
      </c>
      <c r="B2410" s="3" t="s">
        <v>7192</v>
      </c>
      <c r="C2410" s="3" t="s">
        <v>7193</v>
      </c>
      <c r="D2410" s="5">
        <v>5</v>
      </c>
    </row>
    <row r="2411" spans="1:4" ht="12.75" x14ac:dyDescent="0.2">
      <c r="A2411" s="3" t="s">
        <v>7194</v>
      </c>
      <c r="B2411" s="3" t="s">
        <v>7195</v>
      </c>
      <c r="C2411" s="3" t="s">
        <v>7196</v>
      </c>
      <c r="D2411" s="5">
        <v>5</v>
      </c>
    </row>
    <row r="2412" spans="1:4" ht="12.75" x14ac:dyDescent="0.2">
      <c r="A2412" s="3" t="s">
        <v>7197</v>
      </c>
      <c r="B2412" s="3" t="s">
        <v>7198</v>
      </c>
      <c r="C2412" s="3" t="s">
        <v>7199</v>
      </c>
      <c r="D2412" s="5">
        <v>80</v>
      </c>
    </row>
    <row r="2413" spans="1:4" ht="12.75" x14ac:dyDescent="0.2">
      <c r="A2413" s="3" t="s">
        <v>7200</v>
      </c>
      <c r="B2413" s="3" t="s">
        <v>7201</v>
      </c>
      <c r="C2413" s="3" t="s">
        <v>7202</v>
      </c>
      <c r="D2413" s="5">
        <v>70</v>
      </c>
    </row>
    <row r="2414" spans="1:4" ht="12.75" x14ac:dyDescent="0.2">
      <c r="A2414" s="3" t="s">
        <v>7203</v>
      </c>
      <c r="B2414" s="3" t="s">
        <v>7204</v>
      </c>
      <c r="C2414" s="3" t="s">
        <v>7205</v>
      </c>
      <c r="D2414" s="5">
        <v>125</v>
      </c>
    </row>
    <row r="2415" spans="1:4" ht="12.75" x14ac:dyDescent="0.2">
      <c r="A2415" s="3" t="s">
        <v>7206</v>
      </c>
      <c r="B2415" s="3" t="s">
        <v>7207</v>
      </c>
      <c r="C2415" s="3" t="s">
        <v>7208</v>
      </c>
      <c r="D2415" s="5">
        <v>5</v>
      </c>
    </row>
    <row r="2416" spans="1:4" ht="12.75" x14ac:dyDescent="0.2">
      <c r="A2416" s="3" t="s">
        <v>7209</v>
      </c>
      <c r="B2416" s="3" t="s">
        <v>7210</v>
      </c>
      <c r="C2416" s="3" t="s">
        <v>7211</v>
      </c>
      <c r="D2416" s="5">
        <v>15</v>
      </c>
    </row>
    <row r="2417" spans="1:4" ht="12.75" x14ac:dyDescent="0.2">
      <c r="A2417" s="3" t="s">
        <v>7212</v>
      </c>
      <c r="B2417" s="3" t="s">
        <v>7213</v>
      </c>
      <c r="C2417" s="3" t="s">
        <v>7214</v>
      </c>
      <c r="D2417" s="5">
        <v>20</v>
      </c>
    </row>
    <row r="2418" spans="1:4" ht="12.75" x14ac:dyDescent="0.2">
      <c r="A2418" s="3" t="s">
        <v>7215</v>
      </c>
      <c r="B2418" s="3" t="s">
        <v>7216</v>
      </c>
      <c r="C2418" s="3" t="s">
        <v>7217</v>
      </c>
      <c r="D2418" s="5">
        <v>20</v>
      </c>
    </row>
    <row r="2419" spans="1:4" ht="12.75" x14ac:dyDescent="0.2">
      <c r="A2419" s="3" t="s">
        <v>7218</v>
      </c>
      <c r="B2419" s="3" t="s">
        <v>7219</v>
      </c>
      <c r="C2419" s="3" t="s">
        <v>7220</v>
      </c>
      <c r="D2419" s="5">
        <v>10</v>
      </c>
    </row>
    <row r="2420" spans="1:4" ht="12.75" x14ac:dyDescent="0.2">
      <c r="A2420" s="3" t="s">
        <v>7221</v>
      </c>
      <c r="B2420" s="3" t="s">
        <v>7222</v>
      </c>
      <c r="C2420" s="3" t="s">
        <v>7223</v>
      </c>
      <c r="D2420" s="5">
        <v>20</v>
      </c>
    </row>
    <row r="2421" spans="1:4" ht="12.75" x14ac:dyDescent="0.2">
      <c r="A2421" s="3" t="s">
        <v>7224</v>
      </c>
      <c r="B2421" s="3" t="s">
        <v>7225</v>
      </c>
      <c r="C2421" s="3" t="s">
        <v>7226</v>
      </c>
      <c r="D2421" s="5">
        <v>20</v>
      </c>
    </row>
    <row r="2422" spans="1:4" ht="12.75" x14ac:dyDescent="0.2">
      <c r="A2422" s="3" t="s">
        <v>7227</v>
      </c>
      <c r="B2422" s="3" t="s">
        <v>7228</v>
      </c>
      <c r="C2422" s="3" t="s">
        <v>7229</v>
      </c>
      <c r="D2422" s="5">
        <v>30</v>
      </c>
    </row>
    <row r="2423" spans="1:4" ht="12.75" x14ac:dyDescent="0.2">
      <c r="A2423" s="3" t="s">
        <v>7230</v>
      </c>
      <c r="B2423" s="3" t="s">
        <v>7231</v>
      </c>
      <c r="C2423" s="3" t="s">
        <v>7232</v>
      </c>
      <c r="D2423" s="5">
        <v>40</v>
      </c>
    </row>
    <row r="2424" spans="1:4" ht="12.75" x14ac:dyDescent="0.2">
      <c r="A2424" s="3" t="s">
        <v>7233</v>
      </c>
      <c r="B2424" s="3" t="s">
        <v>7234</v>
      </c>
      <c r="C2424" s="3" t="s">
        <v>7235</v>
      </c>
      <c r="D2424" s="5">
        <v>150</v>
      </c>
    </row>
    <row r="2425" spans="1:4" ht="12.75" x14ac:dyDescent="0.2">
      <c r="A2425" s="3" t="s">
        <v>7236</v>
      </c>
      <c r="B2425" s="3" t="s">
        <v>7237</v>
      </c>
      <c r="C2425" s="3" t="s">
        <v>7238</v>
      </c>
      <c r="D2425" s="5">
        <v>40</v>
      </c>
    </row>
    <row r="2426" spans="1:4" ht="12.75" x14ac:dyDescent="0.2">
      <c r="A2426" s="3" t="s">
        <v>7239</v>
      </c>
      <c r="B2426" s="3" t="s">
        <v>7240</v>
      </c>
      <c r="C2426" s="3" t="s">
        <v>7241</v>
      </c>
      <c r="D2426" s="5">
        <v>15</v>
      </c>
    </row>
    <row r="2427" spans="1:4" ht="12.75" x14ac:dyDescent="0.2">
      <c r="A2427" s="3" t="s">
        <v>7242</v>
      </c>
      <c r="B2427" s="3" t="s">
        <v>7243</v>
      </c>
      <c r="C2427" s="3" t="s">
        <v>7244</v>
      </c>
      <c r="D2427" s="5">
        <v>50</v>
      </c>
    </row>
    <row r="2428" spans="1:4" ht="12.75" x14ac:dyDescent="0.2">
      <c r="A2428" s="3" t="s">
        <v>7245</v>
      </c>
      <c r="B2428" s="3" t="s">
        <v>7246</v>
      </c>
      <c r="C2428" s="3" t="s">
        <v>7247</v>
      </c>
      <c r="D2428" s="5">
        <v>5</v>
      </c>
    </row>
    <row r="2429" spans="1:4" ht="12.75" x14ac:dyDescent="0.2">
      <c r="A2429" s="3" t="s">
        <v>7248</v>
      </c>
      <c r="B2429" s="3" t="s">
        <v>7249</v>
      </c>
      <c r="C2429" s="3" t="s">
        <v>7250</v>
      </c>
      <c r="D2429" s="5">
        <v>30</v>
      </c>
    </row>
    <row r="2430" spans="1:4" ht="12.75" x14ac:dyDescent="0.2">
      <c r="A2430" s="3" t="s">
        <v>7251</v>
      </c>
      <c r="B2430" s="3" t="s">
        <v>7252</v>
      </c>
      <c r="C2430" s="3" t="s">
        <v>7253</v>
      </c>
      <c r="D2430" s="5">
        <v>40</v>
      </c>
    </row>
    <row r="2431" spans="1:4" ht="12.75" x14ac:dyDescent="0.2">
      <c r="A2431" s="3" t="s">
        <v>7254</v>
      </c>
      <c r="B2431" s="3" t="s">
        <v>7255</v>
      </c>
      <c r="C2431" s="3" t="s">
        <v>7256</v>
      </c>
      <c r="D2431" s="5">
        <v>250</v>
      </c>
    </row>
    <row r="2432" spans="1:4" ht="12.75" x14ac:dyDescent="0.2">
      <c r="A2432" s="3" t="s">
        <v>7257</v>
      </c>
      <c r="B2432" s="3" t="s">
        <v>7258</v>
      </c>
      <c r="C2432" s="3" t="s">
        <v>7259</v>
      </c>
      <c r="D2432" s="5">
        <v>60</v>
      </c>
    </row>
    <row r="2433" spans="1:4" ht="12.75" x14ac:dyDescent="0.2">
      <c r="A2433" s="3" t="s">
        <v>7260</v>
      </c>
      <c r="B2433" s="3" t="s">
        <v>7261</v>
      </c>
      <c r="C2433" s="3" t="s">
        <v>7262</v>
      </c>
      <c r="D2433" s="5">
        <v>50</v>
      </c>
    </row>
    <row r="2434" spans="1:4" ht="12.75" x14ac:dyDescent="0.2">
      <c r="A2434" s="3" t="s">
        <v>7263</v>
      </c>
      <c r="B2434" s="3" t="s">
        <v>7264</v>
      </c>
      <c r="C2434" s="3" t="s">
        <v>7265</v>
      </c>
      <c r="D2434" s="5">
        <v>300</v>
      </c>
    </row>
    <row r="2435" spans="1:4" ht="12.75" x14ac:dyDescent="0.2">
      <c r="A2435" s="3" t="s">
        <v>7266</v>
      </c>
      <c r="B2435" s="3" t="s">
        <v>7267</v>
      </c>
      <c r="C2435" s="3" t="s">
        <v>7268</v>
      </c>
      <c r="D2435" s="5">
        <v>40</v>
      </c>
    </row>
    <row r="2436" spans="1:4" ht="12.75" x14ac:dyDescent="0.2">
      <c r="A2436" s="3" t="s">
        <v>7269</v>
      </c>
      <c r="B2436" s="3" t="s">
        <v>7270</v>
      </c>
      <c r="C2436" s="3" t="s">
        <v>7271</v>
      </c>
      <c r="D2436" s="5">
        <v>175</v>
      </c>
    </row>
    <row r="2437" spans="1:4" ht="12.75" x14ac:dyDescent="0.2">
      <c r="A2437" s="3" t="s">
        <v>7272</v>
      </c>
      <c r="B2437" s="3" t="s">
        <v>7273</v>
      </c>
      <c r="C2437" s="3" t="s">
        <v>7274</v>
      </c>
      <c r="D2437" s="5">
        <v>30</v>
      </c>
    </row>
    <row r="2438" spans="1:4" ht="12.75" x14ac:dyDescent="0.2">
      <c r="A2438" s="3" t="s">
        <v>7275</v>
      </c>
      <c r="B2438" s="3" t="s">
        <v>7276</v>
      </c>
      <c r="C2438" s="3" t="s">
        <v>7277</v>
      </c>
      <c r="D2438" s="5">
        <v>30</v>
      </c>
    </row>
    <row r="2439" spans="1:4" ht="12.75" x14ac:dyDescent="0.2">
      <c r="A2439" s="3" t="s">
        <v>7278</v>
      </c>
      <c r="B2439" s="3" t="s">
        <v>7279</v>
      </c>
      <c r="C2439" s="3" t="s">
        <v>7280</v>
      </c>
      <c r="D2439" s="5">
        <v>30</v>
      </c>
    </row>
    <row r="2440" spans="1:4" ht="12.75" x14ac:dyDescent="0.2">
      <c r="A2440" s="3" t="s">
        <v>7281</v>
      </c>
      <c r="B2440" s="3" t="s">
        <v>7282</v>
      </c>
      <c r="C2440" s="3" t="s">
        <v>7283</v>
      </c>
      <c r="D2440" s="5">
        <v>5</v>
      </c>
    </row>
    <row r="2441" spans="1:4" ht="12.75" x14ac:dyDescent="0.2">
      <c r="A2441" s="3" t="s">
        <v>7284</v>
      </c>
      <c r="B2441" s="3" t="s">
        <v>7285</v>
      </c>
      <c r="C2441" s="3" t="s">
        <v>7286</v>
      </c>
      <c r="D2441" s="5">
        <v>20</v>
      </c>
    </row>
    <row r="2442" spans="1:4" ht="12.75" x14ac:dyDescent="0.2">
      <c r="A2442" s="3" t="s">
        <v>7287</v>
      </c>
      <c r="B2442" s="3" t="s">
        <v>7288</v>
      </c>
      <c r="C2442" s="3" t="s">
        <v>7289</v>
      </c>
      <c r="D2442" s="5">
        <v>150</v>
      </c>
    </row>
    <row r="2443" spans="1:4" ht="12.75" x14ac:dyDescent="0.2">
      <c r="A2443" s="3" t="s">
        <v>7290</v>
      </c>
      <c r="B2443" s="3" t="s">
        <v>7291</v>
      </c>
      <c r="C2443" s="3" t="s">
        <v>7292</v>
      </c>
      <c r="D2443" s="5">
        <v>10</v>
      </c>
    </row>
    <row r="2444" spans="1:4" ht="12.75" x14ac:dyDescent="0.2">
      <c r="A2444" s="3" t="s">
        <v>7293</v>
      </c>
      <c r="B2444" s="3" t="s">
        <v>7294</v>
      </c>
      <c r="C2444" s="3" t="s">
        <v>7295</v>
      </c>
      <c r="D2444" s="5">
        <v>40</v>
      </c>
    </row>
    <row r="2445" spans="1:4" ht="12.75" x14ac:dyDescent="0.2">
      <c r="A2445" s="3" t="s">
        <v>7296</v>
      </c>
      <c r="B2445" s="3" t="s">
        <v>7297</v>
      </c>
      <c r="C2445" s="3" t="s">
        <v>7298</v>
      </c>
      <c r="D2445" s="5">
        <v>15</v>
      </c>
    </row>
    <row r="2446" spans="1:4" ht="12.75" x14ac:dyDescent="0.2">
      <c r="A2446" s="3" t="s">
        <v>7299</v>
      </c>
      <c r="B2446" s="3" t="s">
        <v>7300</v>
      </c>
      <c r="C2446" s="3" t="s">
        <v>7301</v>
      </c>
      <c r="D2446" s="5">
        <v>150</v>
      </c>
    </row>
    <row r="2447" spans="1:4" ht="12.75" x14ac:dyDescent="0.2">
      <c r="A2447" s="3" t="s">
        <v>7302</v>
      </c>
      <c r="B2447" s="3" t="s">
        <v>7303</v>
      </c>
      <c r="C2447" s="3" t="s">
        <v>7304</v>
      </c>
      <c r="D2447" s="5">
        <v>60</v>
      </c>
    </row>
    <row r="2448" spans="1:4" ht="12.75" x14ac:dyDescent="0.2">
      <c r="A2448" s="3" t="s">
        <v>7305</v>
      </c>
      <c r="B2448" s="3" t="s">
        <v>7306</v>
      </c>
      <c r="C2448" s="3" t="s">
        <v>7307</v>
      </c>
      <c r="D2448" s="5">
        <v>15</v>
      </c>
    </row>
    <row r="2449" spans="1:4" ht="12.75" x14ac:dyDescent="0.2">
      <c r="A2449" s="3" t="s">
        <v>7308</v>
      </c>
      <c r="B2449" s="3" t="s">
        <v>7309</v>
      </c>
      <c r="C2449" s="3" t="s">
        <v>7310</v>
      </c>
      <c r="D2449" s="5">
        <v>30</v>
      </c>
    </row>
    <row r="2450" spans="1:4" ht="12.75" x14ac:dyDescent="0.2">
      <c r="A2450" s="3" t="s">
        <v>7311</v>
      </c>
      <c r="B2450" s="3" t="s">
        <v>7312</v>
      </c>
      <c r="C2450" s="3" t="s">
        <v>7313</v>
      </c>
      <c r="D2450" s="5">
        <v>40</v>
      </c>
    </row>
    <row r="2451" spans="1:4" ht="12.75" x14ac:dyDescent="0.2">
      <c r="A2451" s="3" t="s">
        <v>7314</v>
      </c>
      <c r="B2451" s="3" t="s">
        <v>7315</v>
      </c>
      <c r="C2451" s="3" t="s">
        <v>7316</v>
      </c>
      <c r="D2451" s="5">
        <v>60</v>
      </c>
    </row>
    <row r="2452" spans="1:4" ht="12.75" x14ac:dyDescent="0.2">
      <c r="A2452" s="3" t="s">
        <v>7317</v>
      </c>
      <c r="B2452" s="3" t="s">
        <v>7318</v>
      </c>
      <c r="C2452" s="3" t="s">
        <v>7319</v>
      </c>
      <c r="D2452" s="5">
        <v>150</v>
      </c>
    </row>
    <row r="2453" spans="1:4" ht="12.75" x14ac:dyDescent="0.2">
      <c r="A2453" s="3" t="s">
        <v>7320</v>
      </c>
      <c r="B2453" s="3" t="s">
        <v>7321</v>
      </c>
      <c r="C2453" s="3" t="s">
        <v>7322</v>
      </c>
      <c r="D2453" s="5">
        <v>200</v>
      </c>
    </row>
    <row r="2454" spans="1:4" ht="12.75" x14ac:dyDescent="0.2">
      <c r="A2454" s="3" t="s">
        <v>7323</v>
      </c>
      <c r="B2454" s="3" t="s">
        <v>7324</v>
      </c>
      <c r="C2454" s="3" t="s">
        <v>7325</v>
      </c>
      <c r="D2454" s="5">
        <v>300</v>
      </c>
    </row>
    <row r="2455" spans="1:4" ht="12.75" x14ac:dyDescent="0.2">
      <c r="A2455" s="3" t="s">
        <v>7326</v>
      </c>
      <c r="B2455" s="3" t="s">
        <v>7327</v>
      </c>
      <c r="C2455" s="3" t="s">
        <v>7328</v>
      </c>
      <c r="D2455" s="5">
        <v>250</v>
      </c>
    </row>
    <row r="2456" spans="1:4" ht="12.75" x14ac:dyDescent="0.2">
      <c r="A2456" s="3" t="s">
        <v>7329</v>
      </c>
      <c r="B2456" s="3" t="s">
        <v>7330</v>
      </c>
      <c r="C2456" s="3" t="s">
        <v>7331</v>
      </c>
      <c r="D2456" s="5">
        <v>40</v>
      </c>
    </row>
    <row r="2457" spans="1:4" ht="12.75" x14ac:dyDescent="0.2">
      <c r="A2457" s="3" t="s">
        <v>7332</v>
      </c>
      <c r="B2457" s="3" t="s">
        <v>7333</v>
      </c>
      <c r="C2457" s="3" t="s">
        <v>7334</v>
      </c>
      <c r="D2457" s="5">
        <v>60</v>
      </c>
    </row>
    <row r="2458" spans="1:4" ht="12.75" x14ac:dyDescent="0.2">
      <c r="A2458" s="3" t="s">
        <v>7335</v>
      </c>
      <c r="B2458" s="3" t="s">
        <v>7336</v>
      </c>
      <c r="C2458" s="3" t="s">
        <v>7337</v>
      </c>
      <c r="D2458" s="5">
        <v>125</v>
      </c>
    </row>
    <row r="2459" spans="1:4" ht="12.75" x14ac:dyDescent="0.2">
      <c r="A2459" s="3" t="s">
        <v>7338</v>
      </c>
      <c r="B2459" s="3" t="s">
        <v>7339</v>
      </c>
      <c r="C2459" s="3" t="s">
        <v>7340</v>
      </c>
      <c r="D2459" s="5">
        <v>40</v>
      </c>
    </row>
    <row r="2460" spans="1:4" ht="12.75" x14ac:dyDescent="0.2">
      <c r="A2460" s="3" t="s">
        <v>7341</v>
      </c>
      <c r="B2460" s="3" t="s">
        <v>7342</v>
      </c>
      <c r="C2460" s="3" t="s">
        <v>7343</v>
      </c>
      <c r="D2460" s="5">
        <v>50</v>
      </c>
    </row>
    <row r="2461" spans="1:4" ht="12.75" x14ac:dyDescent="0.2">
      <c r="A2461" s="3" t="s">
        <v>7344</v>
      </c>
      <c r="B2461" s="3" t="s">
        <v>7345</v>
      </c>
      <c r="C2461" s="3" t="s">
        <v>7346</v>
      </c>
      <c r="D2461" s="5">
        <v>125</v>
      </c>
    </row>
    <row r="2462" spans="1:4" ht="12.75" x14ac:dyDescent="0.2">
      <c r="A2462" s="3" t="s">
        <v>7347</v>
      </c>
      <c r="B2462" s="3" t="s">
        <v>7348</v>
      </c>
      <c r="C2462" s="3" t="s">
        <v>7349</v>
      </c>
      <c r="D2462" s="5">
        <v>150</v>
      </c>
    </row>
    <row r="2463" spans="1:4" ht="12.75" x14ac:dyDescent="0.2">
      <c r="A2463" s="3" t="s">
        <v>7350</v>
      </c>
      <c r="B2463" s="3" t="s">
        <v>7351</v>
      </c>
      <c r="C2463" s="3" t="s">
        <v>7352</v>
      </c>
      <c r="D2463" s="5">
        <v>5</v>
      </c>
    </row>
    <row r="2464" spans="1:4" ht="12.75" x14ac:dyDescent="0.2">
      <c r="A2464" s="3" t="s">
        <v>7353</v>
      </c>
      <c r="B2464" s="3" t="s">
        <v>7354</v>
      </c>
      <c r="C2464" s="3" t="s">
        <v>7355</v>
      </c>
      <c r="D2464" s="5">
        <v>5</v>
      </c>
    </row>
    <row r="2465" spans="1:4" ht="12.75" x14ac:dyDescent="0.2">
      <c r="A2465" s="3" t="s">
        <v>7356</v>
      </c>
      <c r="B2465" s="3" t="s">
        <v>7357</v>
      </c>
      <c r="C2465" s="3" t="s">
        <v>7358</v>
      </c>
      <c r="D2465" s="5">
        <v>5</v>
      </c>
    </row>
    <row r="2466" spans="1:4" ht="12.75" x14ac:dyDescent="0.2">
      <c r="A2466" s="3" t="s">
        <v>7359</v>
      </c>
      <c r="B2466" s="3" t="s">
        <v>7360</v>
      </c>
      <c r="C2466" s="3" t="s">
        <v>7361</v>
      </c>
      <c r="D2466" s="5">
        <v>5</v>
      </c>
    </row>
    <row r="2467" spans="1:4" ht="12.75" x14ac:dyDescent="0.2">
      <c r="A2467" s="3" t="s">
        <v>7362</v>
      </c>
      <c r="B2467" s="3" t="s">
        <v>7363</v>
      </c>
      <c r="C2467" s="3" t="s">
        <v>7364</v>
      </c>
      <c r="D2467" s="5">
        <v>5</v>
      </c>
    </row>
    <row r="2468" spans="1:4" ht="12.75" x14ac:dyDescent="0.2">
      <c r="A2468" s="3" t="s">
        <v>7365</v>
      </c>
      <c r="B2468" s="3" t="s">
        <v>7366</v>
      </c>
      <c r="C2468" s="3" t="s">
        <v>7367</v>
      </c>
      <c r="D2468" s="5">
        <v>15</v>
      </c>
    </row>
    <row r="2469" spans="1:4" ht="12.75" x14ac:dyDescent="0.2">
      <c r="A2469" s="3" t="s">
        <v>7368</v>
      </c>
      <c r="B2469" s="3" t="s">
        <v>7369</v>
      </c>
      <c r="C2469" s="3" t="s">
        <v>7370</v>
      </c>
      <c r="D2469" s="5">
        <v>5</v>
      </c>
    </row>
    <row r="2470" spans="1:4" ht="12.75" x14ac:dyDescent="0.2">
      <c r="A2470" s="3" t="s">
        <v>7371</v>
      </c>
      <c r="B2470" s="3" t="s">
        <v>7372</v>
      </c>
      <c r="C2470" s="3" t="s">
        <v>7373</v>
      </c>
      <c r="D2470" s="5">
        <v>5</v>
      </c>
    </row>
    <row r="2471" spans="1:4" ht="12.75" x14ac:dyDescent="0.2">
      <c r="A2471" s="3" t="s">
        <v>7374</v>
      </c>
      <c r="B2471" s="3" t="s">
        <v>7375</v>
      </c>
      <c r="C2471" s="3" t="s">
        <v>7376</v>
      </c>
      <c r="D2471" s="5">
        <v>5</v>
      </c>
    </row>
    <row r="2472" spans="1:4" ht="12.75" x14ac:dyDescent="0.2">
      <c r="A2472" s="3" t="s">
        <v>7377</v>
      </c>
      <c r="B2472" s="3" t="s">
        <v>7378</v>
      </c>
      <c r="C2472" s="3" t="s">
        <v>7379</v>
      </c>
      <c r="D2472" s="5">
        <v>5</v>
      </c>
    </row>
    <row r="2473" spans="1:4" ht="12.75" x14ac:dyDescent="0.2">
      <c r="A2473" s="3" t="s">
        <v>7380</v>
      </c>
      <c r="B2473" s="3" t="s">
        <v>7381</v>
      </c>
      <c r="C2473" s="3" t="s">
        <v>7382</v>
      </c>
      <c r="D2473" s="5">
        <v>15</v>
      </c>
    </row>
    <row r="2474" spans="1:4" ht="12.75" x14ac:dyDescent="0.2">
      <c r="A2474" s="3" t="s">
        <v>7383</v>
      </c>
      <c r="B2474" s="3" t="s">
        <v>7384</v>
      </c>
      <c r="C2474" s="3" t="s">
        <v>7385</v>
      </c>
      <c r="D2474" s="5">
        <v>5</v>
      </c>
    </row>
    <row r="2475" spans="1:4" ht="12.75" x14ac:dyDescent="0.2">
      <c r="A2475" s="3" t="s">
        <v>7386</v>
      </c>
      <c r="B2475" s="3" t="s">
        <v>7387</v>
      </c>
      <c r="C2475" s="3" t="s">
        <v>7388</v>
      </c>
      <c r="D2475" s="5">
        <v>5</v>
      </c>
    </row>
    <row r="2476" spans="1:4" ht="12.75" x14ac:dyDescent="0.2">
      <c r="A2476" s="3" t="s">
        <v>7389</v>
      </c>
      <c r="B2476" s="3" t="s">
        <v>7390</v>
      </c>
      <c r="C2476" s="3" t="s">
        <v>7391</v>
      </c>
      <c r="D2476" s="5">
        <v>5</v>
      </c>
    </row>
    <row r="2477" spans="1:4" ht="12.75" x14ac:dyDescent="0.2">
      <c r="A2477" s="3" t="s">
        <v>7392</v>
      </c>
      <c r="B2477" s="3" t="s">
        <v>7393</v>
      </c>
      <c r="C2477" s="3" t="s">
        <v>7394</v>
      </c>
      <c r="D2477" s="5">
        <v>5</v>
      </c>
    </row>
    <row r="2478" spans="1:4" ht="12.75" x14ac:dyDescent="0.2">
      <c r="A2478" s="3" t="s">
        <v>7395</v>
      </c>
      <c r="B2478" s="3" t="s">
        <v>7396</v>
      </c>
      <c r="C2478" s="3" t="s">
        <v>7397</v>
      </c>
      <c r="D2478" s="5">
        <v>5</v>
      </c>
    </row>
    <row r="2479" spans="1:4" ht="12.75" x14ac:dyDescent="0.2">
      <c r="A2479" s="3" t="s">
        <v>7398</v>
      </c>
      <c r="B2479" s="3" t="s">
        <v>7399</v>
      </c>
      <c r="C2479" s="3" t="s">
        <v>7400</v>
      </c>
      <c r="D2479" s="5">
        <v>5</v>
      </c>
    </row>
    <row r="2480" spans="1:4" ht="12.75" x14ac:dyDescent="0.2">
      <c r="A2480" s="3" t="s">
        <v>7401</v>
      </c>
      <c r="B2480" s="3" t="s">
        <v>7402</v>
      </c>
      <c r="C2480" s="3" t="s">
        <v>7403</v>
      </c>
      <c r="D2480" s="5">
        <v>5</v>
      </c>
    </row>
    <row r="2481" spans="1:4" ht="12.75" x14ac:dyDescent="0.2">
      <c r="A2481" s="3" t="s">
        <v>7404</v>
      </c>
      <c r="B2481" s="3" t="s">
        <v>7405</v>
      </c>
      <c r="C2481" s="3" t="s">
        <v>7406</v>
      </c>
      <c r="D2481" s="5">
        <v>5</v>
      </c>
    </row>
    <row r="2482" spans="1:4" ht="12.75" x14ac:dyDescent="0.2">
      <c r="A2482" s="3" t="s">
        <v>7407</v>
      </c>
      <c r="B2482" s="3" t="s">
        <v>7408</v>
      </c>
      <c r="C2482" s="3" t="s">
        <v>7409</v>
      </c>
      <c r="D2482" s="5">
        <v>5</v>
      </c>
    </row>
    <row r="2483" spans="1:4" ht="12.75" x14ac:dyDescent="0.2">
      <c r="A2483" s="3" t="s">
        <v>7410</v>
      </c>
      <c r="B2483" s="3" t="s">
        <v>7411</v>
      </c>
      <c r="C2483" s="3" t="s">
        <v>7412</v>
      </c>
      <c r="D2483" s="5">
        <v>5</v>
      </c>
    </row>
    <row r="2484" spans="1:4" ht="12.75" x14ac:dyDescent="0.2">
      <c r="A2484" s="3" t="s">
        <v>7413</v>
      </c>
      <c r="B2484" s="3" t="s">
        <v>7414</v>
      </c>
      <c r="C2484" s="3" t="s">
        <v>7415</v>
      </c>
      <c r="D2484" s="5">
        <v>5</v>
      </c>
    </row>
    <row r="2485" spans="1:4" ht="12.75" x14ac:dyDescent="0.2">
      <c r="A2485" s="3" t="s">
        <v>7416</v>
      </c>
      <c r="B2485" s="3" t="s">
        <v>7417</v>
      </c>
      <c r="C2485" s="3" t="s">
        <v>7418</v>
      </c>
      <c r="D2485" s="5">
        <v>5</v>
      </c>
    </row>
    <row r="2486" spans="1:4" ht="12.75" x14ac:dyDescent="0.2">
      <c r="A2486" s="3" t="s">
        <v>7419</v>
      </c>
      <c r="B2486" s="3" t="s">
        <v>7420</v>
      </c>
      <c r="C2486" s="3" t="s">
        <v>7421</v>
      </c>
      <c r="D2486" s="5">
        <v>5</v>
      </c>
    </row>
    <row r="2487" spans="1:4" ht="12.75" x14ac:dyDescent="0.2">
      <c r="A2487" s="3" t="s">
        <v>7422</v>
      </c>
      <c r="B2487" s="3" t="s">
        <v>7423</v>
      </c>
      <c r="C2487" s="3" t="s">
        <v>7424</v>
      </c>
      <c r="D2487" s="5">
        <v>5</v>
      </c>
    </row>
    <row r="2488" spans="1:4" ht="12.75" x14ac:dyDescent="0.2">
      <c r="A2488" s="3" t="s">
        <v>7425</v>
      </c>
      <c r="B2488" s="3" t="s">
        <v>7426</v>
      </c>
      <c r="C2488" s="3" t="s">
        <v>7427</v>
      </c>
      <c r="D2488" s="5">
        <v>5</v>
      </c>
    </row>
    <row r="2489" spans="1:4" ht="12.75" x14ac:dyDescent="0.2">
      <c r="A2489" s="3" t="s">
        <v>7428</v>
      </c>
      <c r="B2489" s="3" t="s">
        <v>7429</v>
      </c>
      <c r="C2489" s="3" t="s">
        <v>7430</v>
      </c>
      <c r="D2489" s="5">
        <v>5</v>
      </c>
    </row>
    <row r="2490" spans="1:4" ht="12.75" x14ac:dyDescent="0.2">
      <c r="A2490" s="3" t="s">
        <v>7431</v>
      </c>
      <c r="B2490" s="3" t="s">
        <v>7432</v>
      </c>
      <c r="C2490" s="3" t="s">
        <v>7433</v>
      </c>
      <c r="D2490" s="5">
        <v>5</v>
      </c>
    </row>
    <row r="2491" spans="1:4" ht="12.75" x14ac:dyDescent="0.2">
      <c r="A2491" s="3" t="s">
        <v>7434</v>
      </c>
      <c r="B2491" s="3" t="s">
        <v>7435</v>
      </c>
      <c r="C2491" s="3" t="s">
        <v>7436</v>
      </c>
      <c r="D2491" s="5">
        <v>5</v>
      </c>
    </row>
    <row r="2492" spans="1:4" ht="12.75" x14ac:dyDescent="0.2">
      <c r="A2492" s="3" t="s">
        <v>7437</v>
      </c>
      <c r="B2492" s="3" t="s">
        <v>7438</v>
      </c>
      <c r="C2492" s="3" t="s">
        <v>7439</v>
      </c>
      <c r="D2492" s="5">
        <v>5</v>
      </c>
    </row>
    <row r="2493" spans="1:4" ht="12.75" x14ac:dyDescent="0.2">
      <c r="A2493" s="3" t="s">
        <v>7440</v>
      </c>
      <c r="B2493" s="3" t="s">
        <v>7441</v>
      </c>
      <c r="C2493" s="3" t="s">
        <v>7442</v>
      </c>
      <c r="D2493" s="5">
        <v>5</v>
      </c>
    </row>
    <row r="2494" spans="1:4" ht="12.75" x14ac:dyDescent="0.2">
      <c r="A2494" s="3" t="s">
        <v>7443</v>
      </c>
      <c r="B2494" s="3" t="s">
        <v>7444</v>
      </c>
      <c r="C2494" s="3" t="s">
        <v>7445</v>
      </c>
      <c r="D2494" s="5">
        <v>5</v>
      </c>
    </row>
    <row r="2495" spans="1:4" ht="12.75" x14ac:dyDescent="0.2">
      <c r="A2495" s="3" t="s">
        <v>7446</v>
      </c>
      <c r="B2495" s="3" t="s">
        <v>7447</v>
      </c>
      <c r="C2495" s="3" t="s">
        <v>7448</v>
      </c>
      <c r="D2495" s="5">
        <v>5</v>
      </c>
    </row>
    <row r="2496" spans="1:4" ht="12.75" x14ac:dyDescent="0.2">
      <c r="A2496" s="3" t="s">
        <v>7449</v>
      </c>
      <c r="B2496" s="3" t="s">
        <v>7450</v>
      </c>
      <c r="C2496" s="3" t="s">
        <v>7451</v>
      </c>
      <c r="D2496" s="5">
        <v>5</v>
      </c>
    </row>
    <row r="2497" spans="1:4" ht="12.75" x14ac:dyDescent="0.2">
      <c r="A2497" s="3" t="s">
        <v>7452</v>
      </c>
      <c r="B2497" s="3" t="s">
        <v>7453</v>
      </c>
      <c r="C2497" s="3" t="s">
        <v>7454</v>
      </c>
      <c r="D2497" s="5">
        <v>5</v>
      </c>
    </row>
    <row r="2498" spans="1:4" ht="12.75" x14ac:dyDescent="0.2">
      <c r="A2498" s="3" t="s">
        <v>7455</v>
      </c>
      <c r="B2498" s="3" t="s">
        <v>7456</v>
      </c>
      <c r="C2498" s="3" t="s">
        <v>7457</v>
      </c>
      <c r="D2498" s="5">
        <v>70</v>
      </c>
    </row>
    <row r="2499" spans="1:4" ht="12.75" x14ac:dyDescent="0.2">
      <c r="A2499" s="3" t="s">
        <v>7458</v>
      </c>
      <c r="B2499" s="3" t="s">
        <v>7459</v>
      </c>
      <c r="C2499" s="3" t="s">
        <v>7460</v>
      </c>
      <c r="D2499" s="5">
        <v>15</v>
      </c>
    </row>
    <row r="2500" spans="1:4" ht="12.75" x14ac:dyDescent="0.2">
      <c r="A2500" s="3" t="s">
        <v>7461</v>
      </c>
      <c r="B2500" s="3" t="s">
        <v>7462</v>
      </c>
      <c r="C2500" s="3" t="s">
        <v>7463</v>
      </c>
      <c r="D2500" s="5">
        <v>10</v>
      </c>
    </row>
    <row r="2501" spans="1:4" ht="12.75" x14ac:dyDescent="0.2">
      <c r="A2501" s="3" t="s">
        <v>7464</v>
      </c>
      <c r="B2501" s="3" t="s">
        <v>7465</v>
      </c>
      <c r="C2501" s="3" t="s">
        <v>7466</v>
      </c>
      <c r="D2501" s="5">
        <v>100</v>
      </c>
    </row>
    <row r="2502" spans="1:4" ht="12.75" x14ac:dyDescent="0.2">
      <c r="A2502" s="3" t="s">
        <v>7467</v>
      </c>
      <c r="B2502" s="3" t="s">
        <v>7468</v>
      </c>
      <c r="C2502" s="3" t="s">
        <v>7469</v>
      </c>
      <c r="D2502" s="5">
        <v>40</v>
      </c>
    </row>
    <row r="2503" spans="1:4" ht="12.75" x14ac:dyDescent="0.2">
      <c r="A2503" s="3" t="s">
        <v>7470</v>
      </c>
      <c r="B2503" s="3" t="s">
        <v>7471</v>
      </c>
      <c r="C2503" s="3" t="s">
        <v>7472</v>
      </c>
      <c r="D2503" s="5">
        <v>150</v>
      </c>
    </row>
    <row r="2504" spans="1:4" ht="12.75" x14ac:dyDescent="0.2">
      <c r="A2504" s="3" t="s">
        <v>7473</v>
      </c>
      <c r="B2504" s="3" t="s">
        <v>7471</v>
      </c>
      <c r="C2504" s="3" t="s">
        <v>7474</v>
      </c>
      <c r="D2504" s="5">
        <v>150</v>
      </c>
    </row>
    <row r="2505" spans="1:4" ht="12.75" x14ac:dyDescent="0.2">
      <c r="A2505" s="3" t="s">
        <v>7475</v>
      </c>
      <c r="B2505" s="3" t="s">
        <v>7476</v>
      </c>
      <c r="C2505" s="3" t="s">
        <v>7477</v>
      </c>
      <c r="D2505" s="5">
        <v>70</v>
      </c>
    </row>
    <row r="2506" spans="1:4" ht="12.75" x14ac:dyDescent="0.2">
      <c r="A2506" s="3" t="s">
        <v>7478</v>
      </c>
      <c r="B2506" s="3" t="s">
        <v>7479</v>
      </c>
      <c r="C2506" s="3" t="s">
        <v>7480</v>
      </c>
      <c r="D2506" s="5">
        <v>40</v>
      </c>
    </row>
    <row r="2507" spans="1:4" ht="12.75" x14ac:dyDescent="0.2">
      <c r="A2507" s="3" t="s">
        <v>7481</v>
      </c>
      <c r="B2507" s="3" t="s">
        <v>7482</v>
      </c>
      <c r="C2507" s="3" t="s">
        <v>7483</v>
      </c>
      <c r="D2507" s="5">
        <v>70</v>
      </c>
    </row>
    <row r="2508" spans="1:4" ht="12.75" x14ac:dyDescent="0.2">
      <c r="A2508" s="3" t="s">
        <v>7484</v>
      </c>
      <c r="B2508" s="3" t="s">
        <v>7485</v>
      </c>
      <c r="C2508" s="3" t="s">
        <v>7486</v>
      </c>
      <c r="D2508" s="5">
        <v>125</v>
      </c>
    </row>
    <row r="2509" spans="1:4" ht="12.75" x14ac:dyDescent="0.2">
      <c r="A2509" s="3" t="s">
        <v>7487</v>
      </c>
      <c r="B2509" s="3" t="s">
        <v>7488</v>
      </c>
      <c r="C2509" s="3" t="s">
        <v>7489</v>
      </c>
      <c r="D2509" s="5">
        <v>80</v>
      </c>
    </row>
    <row r="2510" spans="1:4" ht="12.75" x14ac:dyDescent="0.2">
      <c r="A2510" s="3" t="s">
        <v>7490</v>
      </c>
      <c r="B2510" s="3" t="s">
        <v>7491</v>
      </c>
      <c r="C2510" s="3" t="s">
        <v>7492</v>
      </c>
      <c r="D2510" s="5">
        <v>125</v>
      </c>
    </row>
    <row r="2511" spans="1:4" ht="12.75" x14ac:dyDescent="0.2">
      <c r="A2511" s="3" t="s">
        <v>7493</v>
      </c>
      <c r="B2511" s="3" t="s">
        <v>7494</v>
      </c>
      <c r="C2511" s="3" t="s">
        <v>7495</v>
      </c>
      <c r="D2511" s="5">
        <v>125</v>
      </c>
    </row>
    <row r="2512" spans="1:4" ht="12.75" x14ac:dyDescent="0.2">
      <c r="A2512" s="3" t="s">
        <v>7496</v>
      </c>
      <c r="B2512" s="3" t="s">
        <v>7497</v>
      </c>
      <c r="C2512" s="3" t="s">
        <v>7498</v>
      </c>
      <c r="D2512" s="5">
        <v>125</v>
      </c>
    </row>
    <row r="2513" spans="1:4" ht="12.75" x14ac:dyDescent="0.2">
      <c r="A2513" s="3" t="s">
        <v>7499</v>
      </c>
      <c r="B2513" s="3" t="s">
        <v>7500</v>
      </c>
      <c r="C2513" s="3" t="s">
        <v>7501</v>
      </c>
      <c r="D2513" s="5">
        <v>90</v>
      </c>
    </row>
    <row r="2514" spans="1:4" ht="12.75" x14ac:dyDescent="0.2">
      <c r="A2514" s="3" t="s">
        <v>7502</v>
      </c>
      <c r="B2514" s="3" t="s">
        <v>7503</v>
      </c>
      <c r="C2514" s="3" t="s">
        <v>7504</v>
      </c>
      <c r="D2514" s="5">
        <v>90</v>
      </c>
    </row>
    <row r="2515" spans="1:4" ht="12.75" x14ac:dyDescent="0.2">
      <c r="A2515" s="3" t="s">
        <v>7505</v>
      </c>
      <c r="B2515" s="3" t="s">
        <v>7506</v>
      </c>
      <c r="C2515" s="3" t="s">
        <v>7507</v>
      </c>
      <c r="D2515" s="5">
        <v>30</v>
      </c>
    </row>
    <row r="2516" spans="1:4" ht="12.75" x14ac:dyDescent="0.2">
      <c r="A2516" s="3" t="s">
        <v>7508</v>
      </c>
      <c r="B2516" s="3" t="s">
        <v>7509</v>
      </c>
      <c r="C2516" s="3" t="s">
        <v>7510</v>
      </c>
      <c r="D2516" s="5">
        <v>5</v>
      </c>
    </row>
    <row r="2517" spans="1:4" ht="12.75" x14ac:dyDescent="0.2">
      <c r="A2517" s="3" t="s">
        <v>7511</v>
      </c>
      <c r="B2517" s="3" t="s">
        <v>7512</v>
      </c>
      <c r="C2517" s="3" t="s">
        <v>7513</v>
      </c>
      <c r="D2517" s="5">
        <v>10</v>
      </c>
    </row>
    <row r="2518" spans="1:4" ht="12.75" x14ac:dyDescent="0.2">
      <c r="A2518" s="3" t="s">
        <v>7514</v>
      </c>
      <c r="B2518" s="3" t="s">
        <v>7515</v>
      </c>
      <c r="C2518" s="3" t="s">
        <v>7516</v>
      </c>
      <c r="D2518" s="5">
        <v>1150</v>
      </c>
    </row>
    <row r="2519" spans="1:4" ht="12.75" x14ac:dyDescent="0.2">
      <c r="A2519" s="3" t="s">
        <v>7517</v>
      </c>
      <c r="B2519" s="3" t="s">
        <v>7518</v>
      </c>
      <c r="C2519" s="3" t="s">
        <v>7519</v>
      </c>
      <c r="D2519" s="5">
        <v>10</v>
      </c>
    </row>
    <row r="2520" spans="1:4" ht="12.75" x14ac:dyDescent="0.2">
      <c r="A2520" s="3" t="s">
        <v>7520</v>
      </c>
      <c r="B2520" s="3" t="s">
        <v>7521</v>
      </c>
      <c r="C2520" s="3" t="s">
        <v>7522</v>
      </c>
      <c r="D2520" s="5">
        <v>5</v>
      </c>
    </row>
    <row r="2521" spans="1:4" ht="12.75" x14ac:dyDescent="0.2">
      <c r="A2521" s="3" t="s">
        <v>7523</v>
      </c>
      <c r="B2521" s="3" t="s">
        <v>7524</v>
      </c>
      <c r="C2521" s="3" t="s">
        <v>7525</v>
      </c>
      <c r="D2521" s="5">
        <v>5</v>
      </c>
    </row>
    <row r="2522" spans="1:4" ht="12.75" x14ac:dyDescent="0.2">
      <c r="A2522" s="3" t="s">
        <v>7526</v>
      </c>
      <c r="B2522" s="3" t="s">
        <v>7527</v>
      </c>
      <c r="C2522" s="3" t="s">
        <v>7528</v>
      </c>
      <c r="D2522" s="5">
        <v>5</v>
      </c>
    </row>
    <row r="2523" spans="1:4" ht="12.75" x14ac:dyDescent="0.2">
      <c r="A2523" s="3" t="s">
        <v>7529</v>
      </c>
      <c r="B2523" s="3" t="s">
        <v>7530</v>
      </c>
      <c r="C2523" s="3" t="s">
        <v>7531</v>
      </c>
      <c r="D2523" s="5">
        <v>5</v>
      </c>
    </row>
    <row r="2524" spans="1:4" ht="12.75" x14ac:dyDescent="0.2">
      <c r="A2524" s="3" t="s">
        <v>7532</v>
      </c>
      <c r="B2524" s="3" t="s">
        <v>7533</v>
      </c>
      <c r="C2524" s="3" t="s">
        <v>7534</v>
      </c>
      <c r="D2524" s="5">
        <v>5</v>
      </c>
    </row>
    <row r="2525" spans="1:4" ht="12.75" x14ac:dyDescent="0.2">
      <c r="A2525" s="3" t="s">
        <v>7535</v>
      </c>
      <c r="B2525" s="3" t="s">
        <v>7536</v>
      </c>
      <c r="C2525" s="3" t="s">
        <v>7537</v>
      </c>
      <c r="D2525" s="5">
        <v>30</v>
      </c>
    </row>
    <row r="2526" spans="1:4" ht="12.75" x14ac:dyDescent="0.2">
      <c r="A2526" s="3" t="s">
        <v>7538</v>
      </c>
      <c r="B2526" s="3" t="s">
        <v>7539</v>
      </c>
      <c r="C2526" s="3" t="s">
        <v>7540</v>
      </c>
      <c r="D2526" s="5">
        <v>30</v>
      </c>
    </row>
    <row r="2527" spans="1:4" ht="12.75" x14ac:dyDescent="0.2">
      <c r="A2527" s="3" t="s">
        <v>7541</v>
      </c>
      <c r="B2527" s="3" t="s">
        <v>7542</v>
      </c>
      <c r="C2527" s="3" t="s">
        <v>7543</v>
      </c>
      <c r="D2527" s="5">
        <v>50</v>
      </c>
    </row>
    <row r="2528" spans="1:4" ht="12.75" x14ac:dyDescent="0.2">
      <c r="A2528" s="3" t="s">
        <v>7544</v>
      </c>
      <c r="B2528" s="3" t="s">
        <v>7545</v>
      </c>
      <c r="C2528" s="3" t="s">
        <v>7546</v>
      </c>
      <c r="D2528" s="5">
        <v>15</v>
      </c>
    </row>
    <row r="2529" spans="1:4" ht="12.75" x14ac:dyDescent="0.2">
      <c r="A2529" s="3" t="s">
        <v>7547</v>
      </c>
      <c r="B2529" s="3" t="s">
        <v>7548</v>
      </c>
      <c r="C2529" s="3" t="s">
        <v>7549</v>
      </c>
      <c r="D2529" s="5">
        <v>50</v>
      </c>
    </row>
    <row r="2530" spans="1:4" ht="12.75" x14ac:dyDescent="0.2">
      <c r="A2530" s="3" t="s">
        <v>7550</v>
      </c>
      <c r="B2530" s="3" t="s">
        <v>7551</v>
      </c>
      <c r="C2530" s="3" t="s">
        <v>7552</v>
      </c>
      <c r="D2530" s="5">
        <v>50</v>
      </c>
    </row>
    <row r="2531" spans="1:4" ht="12.75" x14ac:dyDescent="0.2">
      <c r="A2531" s="3" t="s">
        <v>7553</v>
      </c>
      <c r="B2531" s="3" t="s">
        <v>7554</v>
      </c>
      <c r="C2531" s="3" t="s">
        <v>7555</v>
      </c>
      <c r="D2531" s="5">
        <v>50</v>
      </c>
    </row>
    <row r="2532" spans="1:4" ht="12.75" x14ac:dyDescent="0.2">
      <c r="A2532" s="3" t="s">
        <v>7556</v>
      </c>
      <c r="B2532" s="3" t="s">
        <v>7557</v>
      </c>
      <c r="C2532" s="3" t="s">
        <v>7558</v>
      </c>
      <c r="D2532" s="5">
        <v>60</v>
      </c>
    </row>
    <row r="2533" spans="1:4" ht="12.75" x14ac:dyDescent="0.2">
      <c r="A2533" s="3" t="s">
        <v>7559</v>
      </c>
      <c r="B2533" s="3" t="s">
        <v>7560</v>
      </c>
      <c r="C2533" s="3" t="s">
        <v>7561</v>
      </c>
      <c r="D2533" s="5">
        <v>30</v>
      </c>
    </row>
    <row r="2534" spans="1:4" ht="12.75" x14ac:dyDescent="0.2">
      <c r="A2534" s="3" t="s">
        <v>7562</v>
      </c>
      <c r="B2534" s="3" t="s">
        <v>7563</v>
      </c>
      <c r="C2534" s="3" t="s">
        <v>7564</v>
      </c>
      <c r="D2534" s="5">
        <v>250</v>
      </c>
    </row>
    <row r="2535" spans="1:4" ht="12.75" x14ac:dyDescent="0.2">
      <c r="A2535" s="3" t="s">
        <v>7565</v>
      </c>
      <c r="B2535" s="3" t="s">
        <v>7566</v>
      </c>
      <c r="C2535" s="3" t="s">
        <v>7567</v>
      </c>
      <c r="D2535" s="5">
        <v>250</v>
      </c>
    </row>
    <row r="2536" spans="1:4" ht="12.75" x14ac:dyDescent="0.2">
      <c r="A2536" s="3" t="s">
        <v>7568</v>
      </c>
      <c r="B2536" s="3" t="s">
        <v>7569</v>
      </c>
      <c r="C2536" s="3" t="s">
        <v>7570</v>
      </c>
      <c r="D2536" s="5">
        <v>250</v>
      </c>
    </row>
    <row r="2537" spans="1:4" ht="12.75" x14ac:dyDescent="0.2">
      <c r="A2537" s="3" t="s">
        <v>7571</v>
      </c>
      <c r="B2537" s="3" t="s">
        <v>7572</v>
      </c>
      <c r="C2537" s="3" t="s">
        <v>7573</v>
      </c>
      <c r="D2537" s="5">
        <v>100</v>
      </c>
    </row>
    <row r="2538" spans="1:4" ht="12.75" x14ac:dyDescent="0.2">
      <c r="A2538" s="3" t="s">
        <v>7574</v>
      </c>
      <c r="B2538" s="3" t="s">
        <v>7575</v>
      </c>
      <c r="C2538" s="3" t="s">
        <v>7576</v>
      </c>
      <c r="D2538" s="5">
        <v>20</v>
      </c>
    </row>
    <row r="2539" spans="1:4" ht="12.75" x14ac:dyDescent="0.2">
      <c r="A2539" s="3" t="s">
        <v>7577</v>
      </c>
      <c r="B2539" s="3" t="s">
        <v>7578</v>
      </c>
      <c r="C2539" s="3" t="s">
        <v>7579</v>
      </c>
      <c r="D2539" s="5">
        <v>200</v>
      </c>
    </row>
    <row r="2540" spans="1:4" ht="12.75" x14ac:dyDescent="0.2">
      <c r="A2540" s="3" t="s">
        <v>7580</v>
      </c>
      <c r="B2540" s="3" t="s">
        <v>7581</v>
      </c>
      <c r="C2540" s="3" t="s">
        <v>7582</v>
      </c>
      <c r="D2540" s="5">
        <v>200</v>
      </c>
    </row>
    <row r="2541" spans="1:4" ht="12.75" x14ac:dyDescent="0.2">
      <c r="A2541" s="3" t="s">
        <v>7583</v>
      </c>
      <c r="B2541" s="3" t="s">
        <v>7584</v>
      </c>
      <c r="C2541" s="3" t="s">
        <v>7585</v>
      </c>
      <c r="D2541" s="5">
        <v>400</v>
      </c>
    </row>
    <row r="2542" spans="1:4" ht="12.75" x14ac:dyDescent="0.2">
      <c r="A2542" s="3" t="s">
        <v>7586</v>
      </c>
      <c r="B2542" s="3" t="s">
        <v>7587</v>
      </c>
      <c r="C2542" s="3" t="s">
        <v>7588</v>
      </c>
      <c r="D2542" s="5">
        <v>70</v>
      </c>
    </row>
    <row r="2543" spans="1:4" ht="12.75" x14ac:dyDescent="0.2">
      <c r="A2543" s="3" t="s">
        <v>7589</v>
      </c>
      <c r="B2543" s="3" t="s">
        <v>7590</v>
      </c>
      <c r="C2543" s="3" t="s">
        <v>7591</v>
      </c>
      <c r="D2543" s="5">
        <v>300</v>
      </c>
    </row>
    <row r="2544" spans="1:4" ht="12.75" x14ac:dyDescent="0.2">
      <c r="A2544" s="3" t="s">
        <v>7592</v>
      </c>
      <c r="B2544" s="3" t="s">
        <v>7593</v>
      </c>
      <c r="C2544" s="3" t="s">
        <v>7594</v>
      </c>
      <c r="D2544" s="5">
        <v>125</v>
      </c>
    </row>
    <row r="2545" spans="1:4" ht="12.75" x14ac:dyDescent="0.2">
      <c r="A2545" s="3" t="s">
        <v>7595</v>
      </c>
      <c r="B2545" s="3" t="s">
        <v>7596</v>
      </c>
      <c r="C2545" s="3" t="s">
        <v>7597</v>
      </c>
      <c r="D2545" s="5">
        <v>60</v>
      </c>
    </row>
    <row r="2546" spans="1:4" ht="12.75" x14ac:dyDescent="0.2">
      <c r="A2546" s="3" t="s">
        <v>7598</v>
      </c>
      <c r="B2546" s="3" t="s">
        <v>7599</v>
      </c>
      <c r="C2546" s="3" t="s">
        <v>7600</v>
      </c>
      <c r="D2546" s="5">
        <v>80</v>
      </c>
    </row>
    <row r="2547" spans="1:4" ht="12.75" x14ac:dyDescent="0.2">
      <c r="A2547" s="3" t="s">
        <v>7601</v>
      </c>
      <c r="B2547" s="3" t="s">
        <v>7602</v>
      </c>
      <c r="C2547" s="3" t="s">
        <v>7603</v>
      </c>
      <c r="D2547" s="5">
        <v>50</v>
      </c>
    </row>
    <row r="2548" spans="1:4" ht="12.75" x14ac:dyDescent="0.2">
      <c r="A2548" s="3" t="s">
        <v>7604</v>
      </c>
      <c r="B2548" s="3" t="s">
        <v>7605</v>
      </c>
      <c r="C2548" s="3" t="s">
        <v>7606</v>
      </c>
      <c r="D2548" s="5">
        <v>70</v>
      </c>
    </row>
    <row r="2549" spans="1:4" ht="12.75" x14ac:dyDescent="0.2">
      <c r="A2549" s="3" t="s">
        <v>7607</v>
      </c>
      <c r="B2549" s="3" t="s">
        <v>7608</v>
      </c>
      <c r="C2549" s="3" t="s">
        <v>7609</v>
      </c>
      <c r="D2549" s="5">
        <v>5</v>
      </c>
    </row>
    <row r="2550" spans="1:4" ht="12.75" x14ac:dyDescent="0.2">
      <c r="A2550" s="3" t="s">
        <v>7610</v>
      </c>
      <c r="B2550" s="3" t="s">
        <v>7611</v>
      </c>
      <c r="C2550" s="3" t="s">
        <v>7612</v>
      </c>
      <c r="D2550" s="5">
        <v>5</v>
      </c>
    </row>
    <row r="2551" spans="1:4" ht="12.75" x14ac:dyDescent="0.2">
      <c r="A2551" s="3" t="s">
        <v>7613</v>
      </c>
      <c r="B2551" s="3" t="s">
        <v>7614</v>
      </c>
      <c r="C2551" s="3" t="s">
        <v>7615</v>
      </c>
      <c r="D2551" s="5">
        <v>30</v>
      </c>
    </row>
    <row r="2552" spans="1:4" ht="12.75" x14ac:dyDescent="0.2">
      <c r="A2552" s="3" t="s">
        <v>7616</v>
      </c>
      <c r="B2552" s="3" t="s">
        <v>7617</v>
      </c>
      <c r="C2552" s="3" t="s">
        <v>7618</v>
      </c>
      <c r="D2552" s="5">
        <v>40</v>
      </c>
    </row>
    <row r="2553" spans="1:4" ht="12.75" x14ac:dyDescent="0.2">
      <c r="A2553" s="3" t="s">
        <v>7619</v>
      </c>
      <c r="B2553" s="3" t="s">
        <v>7620</v>
      </c>
      <c r="C2553" s="3" t="s">
        <v>7621</v>
      </c>
      <c r="D2553" s="5">
        <v>20</v>
      </c>
    </row>
    <row r="2554" spans="1:4" ht="12.75" x14ac:dyDescent="0.2">
      <c r="A2554" s="3" t="s">
        <v>7622</v>
      </c>
      <c r="B2554" s="3" t="s">
        <v>7623</v>
      </c>
      <c r="C2554" s="3" t="s">
        <v>7624</v>
      </c>
      <c r="D2554" s="5">
        <v>80</v>
      </c>
    </row>
    <row r="2555" spans="1:4" ht="12.75" x14ac:dyDescent="0.2">
      <c r="A2555" s="3" t="s">
        <v>7625</v>
      </c>
      <c r="B2555" s="3" t="s">
        <v>7626</v>
      </c>
      <c r="C2555" s="3" t="s">
        <v>7627</v>
      </c>
      <c r="D2555" s="5">
        <v>150</v>
      </c>
    </row>
    <row r="2556" spans="1:4" ht="12.75" x14ac:dyDescent="0.2">
      <c r="A2556" s="3" t="s">
        <v>7628</v>
      </c>
      <c r="B2556" s="3" t="s">
        <v>7629</v>
      </c>
      <c r="C2556" s="3" t="s">
        <v>7630</v>
      </c>
      <c r="D2556" s="5">
        <v>125</v>
      </c>
    </row>
    <row r="2557" spans="1:4" ht="12.75" x14ac:dyDescent="0.2">
      <c r="A2557" s="3" t="s">
        <v>7631</v>
      </c>
      <c r="B2557" s="3" t="s">
        <v>7632</v>
      </c>
      <c r="C2557" s="3" t="s">
        <v>7633</v>
      </c>
      <c r="D2557" s="5">
        <v>50</v>
      </c>
    </row>
    <row r="2558" spans="1:4" ht="12.75" x14ac:dyDescent="0.2">
      <c r="A2558" s="3" t="s">
        <v>7634</v>
      </c>
      <c r="B2558" s="3" t="s">
        <v>7635</v>
      </c>
      <c r="C2558" s="3" t="s">
        <v>7636</v>
      </c>
      <c r="D2558" s="5">
        <v>50</v>
      </c>
    </row>
    <row r="2559" spans="1:4" ht="12.75" x14ac:dyDescent="0.2">
      <c r="A2559" s="3" t="s">
        <v>7637</v>
      </c>
      <c r="B2559" s="3" t="s">
        <v>7638</v>
      </c>
      <c r="C2559" s="3" t="s">
        <v>7639</v>
      </c>
      <c r="D2559" s="5">
        <v>400</v>
      </c>
    </row>
    <row r="2560" spans="1:4" ht="12.75" x14ac:dyDescent="0.2">
      <c r="A2560" s="3" t="s">
        <v>7640</v>
      </c>
      <c r="B2560" s="3" t="s">
        <v>7641</v>
      </c>
      <c r="C2560" s="3" t="s">
        <v>7642</v>
      </c>
      <c r="D2560" s="5">
        <v>30</v>
      </c>
    </row>
    <row r="2561" spans="1:4" ht="12.75" x14ac:dyDescent="0.2">
      <c r="A2561" s="3" t="s">
        <v>7643</v>
      </c>
      <c r="B2561" s="3" t="s">
        <v>7644</v>
      </c>
      <c r="C2561" s="3" t="s">
        <v>7645</v>
      </c>
      <c r="D2561" s="5">
        <v>20</v>
      </c>
    </row>
    <row r="2562" spans="1:4" ht="12.75" x14ac:dyDescent="0.2">
      <c r="A2562" s="3" t="s">
        <v>7646</v>
      </c>
      <c r="B2562" s="3" t="s">
        <v>4564</v>
      </c>
      <c r="C2562" s="3" t="s">
        <v>7647</v>
      </c>
      <c r="D2562" s="5">
        <v>15</v>
      </c>
    </row>
    <row r="2563" spans="1:4" ht="12.75" x14ac:dyDescent="0.2">
      <c r="A2563" s="3" t="s">
        <v>7648</v>
      </c>
      <c r="B2563" s="3" t="s">
        <v>7649</v>
      </c>
      <c r="C2563" s="3" t="s">
        <v>7650</v>
      </c>
      <c r="D2563" s="5">
        <v>20</v>
      </c>
    </row>
    <row r="2564" spans="1:4" ht="12.75" x14ac:dyDescent="0.2">
      <c r="A2564" s="3" t="s">
        <v>7651</v>
      </c>
      <c r="B2564" s="3" t="s">
        <v>7652</v>
      </c>
      <c r="C2564" s="3" t="s">
        <v>7653</v>
      </c>
      <c r="D2564" s="5">
        <v>30</v>
      </c>
    </row>
    <row r="2565" spans="1:4" ht="12.75" x14ac:dyDescent="0.2">
      <c r="A2565" s="3" t="s">
        <v>7654</v>
      </c>
      <c r="B2565" s="3" t="s">
        <v>7655</v>
      </c>
      <c r="C2565" s="3" t="s">
        <v>7656</v>
      </c>
      <c r="D2565" s="5">
        <v>30</v>
      </c>
    </row>
    <row r="2566" spans="1:4" ht="12.75" x14ac:dyDescent="0.2">
      <c r="A2566" s="3" t="s">
        <v>7657</v>
      </c>
      <c r="B2566" s="3" t="s">
        <v>7658</v>
      </c>
      <c r="C2566" s="3" t="s">
        <v>7659</v>
      </c>
      <c r="D2566" s="5">
        <v>5</v>
      </c>
    </row>
    <row r="2567" spans="1:4" ht="12.75" x14ac:dyDescent="0.2">
      <c r="A2567" s="3" t="s">
        <v>7660</v>
      </c>
      <c r="B2567" s="3" t="s">
        <v>7661</v>
      </c>
      <c r="C2567" s="3" t="s">
        <v>7662</v>
      </c>
      <c r="D2567" s="5">
        <v>40</v>
      </c>
    </row>
    <row r="2568" spans="1:4" ht="12.75" x14ac:dyDescent="0.2">
      <c r="A2568" s="3" t="s">
        <v>7663</v>
      </c>
      <c r="B2568" s="3" t="s">
        <v>7664</v>
      </c>
      <c r="C2568" s="3" t="s">
        <v>7665</v>
      </c>
      <c r="D2568" s="5">
        <v>40</v>
      </c>
    </row>
    <row r="2569" spans="1:4" ht="12.75" x14ac:dyDescent="0.2">
      <c r="A2569" s="3" t="s">
        <v>7666</v>
      </c>
      <c r="B2569" s="3" t="s">
        <v>7667</v>
      </c>
      <c r="C2569" s="3" t="s">
        <v>7668</v>
      </c>
      <c r="D2569" s="5">
        <v>40</v>
      </c>
    </row>
    <row r="2570" spans="1:4" ht="12.75" x14ac:dyDescent="0.2">
      <c r="A2570" s="3" t="s">
        <v>7669</v>
      </c>
      <c r="B2570" s="3" t="s">
        <v>7670</v>
      </c>
      <c r="C2570" s="3" t="s">
        <v>7671</v>
      </c>
      <c r="D2570" s="5">
        <v>30</v>
      </c>
    </row>
    <row r="2571" spans="1:4" ht="12.75" x14ac:dyDescent="0.2">
      <c r="A2571" s="3" t="s">
        <v>7672</v>
      </c>
      <c r="B2571" s="3" t="s">
        <v>7673</v>
      </c>
      <c r="C2571" s="3" t="s">
        <v>7674</v>
      </c>
      <c r="D2571" s="5">
        <v>40</v>
      </c>
    </row>
    <row r="2572" spans="1:4" ht="12.75" x14ac:dyDescent="0.2">
      <c r="A2572" s="3" t="s">
        <v>7675</v>
      </c>
      <c r="B2572" s="3" t="s">
        <v>7676</v>
      </c>
      <c r="C2572" s="3" t="s">
        <v>7677</v>
      </c>
      <c r="D2572" s="5">
        <v>20</v>
      </c>
    </row>
    <row r="2573" spans="1:4" ht="12.75" x14ac:dyDescent="0.2">
      <c r="A2573" s="3" t="s">
        <v>7678</v>
      </c>
      <c r="B2573" s="3" t="s">
        <v>7679</v>
      </c>
      <c r="C2573" s="3" t="s">
        <v>7680</v>
      </c>
      <c r="D2573" s="5">
        <v>15</v>
      </c>
    </row>
    <row r="2574" spans="1:4" ht="12.75" x14ac:dyDescent="0.2">
      <c r="A2574" s="3" t="s">
        <v>7681</v>
      </c>
      <c r="B2574" s="3" t="s">
        <v>7682</v>
      </c>
      <c r="C2574" s="3" t="s">
        <v>7683</v>
      </c>
      <c r="D2574" s="5">
        <v>30</v>
      </c>
    </row>
    <row r="2575" spans="1:4" ht="12.75" x14ac:dyDescent="0.2">
      <c r="A2575" s="3" t="s">
        <v>7684</v>
      </c>
      <c r="B2575" s="3" t="s">
        <v>7685</v>
      </c>
      <c r="C2575" s="3" t="s">
        <v>7686</v>
      </c>
      <c r="D2575" s="5">
        <v>5</v>
      </c>
    </row>
    <row r="2576" spans="1:4" ht="12.75" x14ac:dyDescent="0.2">
      <c r="A2576" s="3" t="s">
        <v>7687</v>
      </c>
      <c r="B2576" s="3" t="s">
        <v>7688</v>
      </c>
      <c r="C2576" s="3" t="s">
        <v>7689</v>
      </c>
      <c r="D2576" s="5">
        <v>40</v>
      </c>
    </row>
    <row r="2577" spans="1:4" ht="12.75" x14ac:dyDescent="0.2">
      <c r="A2577" s="3" t="s">
        <v>7690</v>
      </c>
      <c r="B2577" s="3" t="s">
        <v>7691</v>
      </c>
      <c r="C2577" s="3" t="s">
        <v>7692</v>
      </c>
      <c r="D2577" s="5">
        <v>30</v>
      </c>
    </row>
    <row r="2578" spans="1:4" ht="12.75" x14ac:dyDescent="0.2">
      <c r="A2578" s="3" t="s">
        <v>7693</v>
      </c>
      <c r="B2578" s="3" t="s">
        <v>7694</v>
      </c>
      <c r="C2578" s="3" t="s">
        <v>7695</v>
      </c>
      <c r="D2578" s="5">
        <v>20</v>
      </c>
    </row>
    <row r="2579" spans="1:4" ht="12.75" x14ac:dyDescent="0.2">
      <c r="A2579" s="3" t="s">
        <v>7696</v>
      </c>
      <c r="B2579" s="3" t="s">
        <v>7697</v>
      </c>
      <c r="C2579" s="3" t="s">
        <v>7698</v>
      </c>
      <c r="D2579" s="5">
        <v>200</v>
      </c>
    </row>
    <row r="2580" spans="1:4" ht="12.75" x14ac:dyDescent="0.2">
      <c r="A2580" s="3" t="s">
        <v>7699</v>
      </c>
      <c r="B2580" s="3" t="s">
        <v>7700</v>
      </c>
      <c r="C2580" s="3" t="s">
        <v>7701</v>
      </c>
      <c r="D2580" s="5">
        <v>70</v>
      </c>
    </row>
    <row r="2581" spans="1:4" ht="12.75" x14ac:dyDescent="0.2">
      <c r="A2581" s="3" t="s">
        <v>7702</v>
      </c>
      <c r="B2581" s="3" t="s">
        <v>7703</v>
      </c>
      <c r="C2581" s="3" t="s">
        <v>7704</v>
      </c>
      <c r="D2581" s="5">
        <v>60</v>
      </c>
    </row>
    <row r="2582" spans="1:4" ht="12.75" x14ac:dyDescent="0.2">
      <c r="A2582" s="3" t="s">
        <v>7705</v>
      </c>
      <c r="B2582" s="3" t="s">
        <v>7706</v>
      </c>
      <c r="C2582" s="3" t="s">
        <v>7707</v>
      </c>
      <c r="D2582" s="5">
        <v>100</v>
      </c>
    </row>
    <row r="2583" spans="1:4" ht="12.75" x14ac:dyDescent="0.2">
      <c r="A2583" s="3" t="s">
        <v>7708</v>
      </c>
      <c r="B2583" s="3" t="s">
        <v>7709</v>
      </c>
      <c r="C2583" s="3" t="s">
        <v>7710</v>
      </c>
      <c r="D2583" s="5">
        <v>40</v>
      </c>
    </row>
    <row r="2584" spans="1:4" ht="12.75" x14ac:dyDescent="0.2">
      <c r="A2584" s="3" t="s">
        <v>7711</v>
      </c>
      <c r="B2584" s="3" t="s">
        <v>7712</v>
      </c>
      <c r="C2584" s="3" t="s">
        <v>7713</v>
      </c>
      <c r="D2584" s="5">
        <v>80</v>
      </c>
    </row>
    <row r="2585" spans="1:4" ht="12.75" x14ac:dyDescent="0.2">
      <c r="A2585" s="3" t="s">
        <v>7714</v>
      </c>
      <c r="B2585" s="3" t="s">
        <v>7715</v>
      </c>
      <c r="C2585" s="3" t="s">
        <v>7716</v>
      </c>
      <c r="D2585" s="5">
        <v>40</v>
      </c>
    </row>
    <row r="2586" spans="1:4" ht="12.75" x14ac:dyDescent="0.2">
      <c r="A2586" s="3" t="s">
        <v>7717</v>
      </c>
      <c r="B2586" s="3" t="s">
        <v>7718</v>
      </c>
      <c r="C2586" s="3" t="s">
        <v>7719</v>
      </c>
      <c r="D2586" s="5">
        <v>40</v>
      </c>
    </row>
    <row r="2587" spans="1:4" ht="12.75" x14ac:dyDescent="0.2">
      <c r="A2587" s="3" t="s">
        <v>7720</v>
      </c>
      <c r="B2587" s="3" t="s">
        <v>7721</v>
      </c>
      <c r="C2587" s="3" t="s">
        <v>7722</v>
      </c>
      <c r="D2587" s="5">
        <v>200</v>
      </c>
    </row>
    <row r="2588" spans="1:4" ht="12.75" x14ac:dyDescent="0.2">
      <c r="A2588" s="3" t="s">
        <v>7723</v>
      </c>
      <c r="B2588" s="3" t="s">
        <v>7724</v>
      </c>
      <c r="C2588" s="3" t="s">
        <v>7725</v>
      </c>
      <c r="D2588" s="5">
        <v>300</v>
      </c>
    </row>
    <row r="2589" spans="1:4" ht="12.75" x14ac:dyDescent="0.2">
      <c r="A2589" s="3" t="s">
        <v>7726</v>
      </c>
      <c r="B2589" s="3" t="s">
        <v>7727</v>
      </c>
      <c r="C2589" s="3" t="s">
        <v>7728</v>
      </c>
      <c r="D2589" s="5">
        <v>40</v>
      </c>
    </row>
    <row r="2590" spans="1:4" ht="12.75" x14ac:dyDescent="0.2">
      <c r="A2590" s="3" t="s">
        <v>7729</v>
      </c>
      <c r="B2590" s="3" t="s">
        <v>7730</v>
      </c>
      <c r="C2590" s="3" t="s">
        <v>7731</v>
      </c>
      <c r="D2590" s="5">
        <v>50</v>
      </c>
    </row>
    <row r="2591" spans="1:4" ht="12.75" x14ac:dyDescent="0.2">
      <c r="A2591" s="3" t="s">
        <v>7732</v>
      </c>
      <c r="B2591" s="3" t="s">
        <v>7733</v>
      </c>
      <c r="C2591" s="3" t="s">
        <v>7734</v>
      </c>
      <c r="D2591" s="5">
        <v>15</v>
      </c>
    </row>
    <row r="2592" spans="1:4" ht="12.75" x14ac:dyDescent="0.2">
      <c r="A2592" s="3" t="s">
        <v>7735</v>
      </c>
      <c r="B2592" s="3" t="s">
        <v>7736</v>
      </c>
      <c r="C2592" s="3" t="s">
        <v>7737</v>
      </c>
      <c r="D2592" s="5">
        <v>90</v>
      </c>
    </row>
    <row r="2593" spans="1:4" ht="12.75" x14ac:dyDescent="0.2">
      <c r="A2593" s="3" t="s">
        <v>7738</v>
      </c>
      <c r="B2593" s="3" t="s">
        <v>7739</v>
      </c>
      <c r="C2593" s="3" t="s">
        <v>7740</v>
      </c>
      <c r="D2593" s="5">
        <v>80</v>
      </c>
    </row>
    <row r="2594" spans="1:4" ht="12.75" x14ac:dyDescent="0.2">
      <c r="A2594" s="3" t="s">
        <v>7741</v>
      </c>
      <c r="B2594" s="3" t="s">
        <v>7742</v>
      </c>
      <c r="C2594" s="3" t="s">
        <v>7743</v>
      </c>
      <c r="D2594" s="5">
        <v>100</v>
      </c>
    </row>
    <row r="2595" spans="1:4" ht="12.75" x14ac:dyDescent="0.2">
      <c r="A2595" s="3" t="s">
        <v>7744</v>
      </c>
      <c r="B2595" s="3" t="s">
        <v>7745</v>
      </c>
      <c r="C2595" s="3" t="s">
        <v>7746</v>
      </c>
      <c r="D2595" s="5">
        <v>60</v>
      </c>
    </row>
    <row r="2596" spans="1:4" ht="12.75" x14ac:dyDescent="0.2">
      <c r="A2596" s="3" t="s">
        <v>7747</v>
      </c>
      <c r="B2596" s="3" t="s">
        <v>7748</v>
      </c>
      <c r="C2596" s="3" t="s">
        <v>7749</v>
      </c>
      <c r="D2596" s="5">
        <v>90</v>
      </c>
    </row>
    <row r="2597" spans="1:4" ht="12.75" x14ac:dyDescent="0.2">
      <c r="A2597" s="3" t="s">
        <v>7750</v>
      </c>
      <c r="B2597" s="3" t="s">
        <v>7751</v>
      </c>
      <c r="C2597" s="3" t="s">
        <v>7752</v>
      </c>
      <c r="D2597" s="5">
        <v>15</v>
      </c>
    </row>
    <row r="2598" spans="1:4" ht="12.75" x14ac:dyDescent="0.2">
      <c r="A2598" s="3" t="s">
        <v>7753</v>
      </c>
      <c r="B2598" s="3" t="s">
        <v>7754</v>
      </c>
      <c r="C2598" s="3" t="s">
        <v>7755</v>
      </c>
      <c r="D2598" s="5">
        <v>20</v>
      </c>
    </row>
    <row r="2599" spans="1:4" ht="12.75" x14ac:dyDescent="0.2">
      <c r="A2599" s="3" t="s">
        <v>7756</v>
      </c>
      <c r="B2599" s="3" t="s">
        <v>7757</v>
      </c>
      <c r="C2599" s="3" t="s">
        <v>7758</v>
      </c>
      <c r="D2599" s="5">
        <v>40</v>
      </c>
    </row>
    <row r="2600" spans="1:4" ht="12.75" x14ac:dyDescent="0.2">
      <c r="A2600" s="3" t="s">
        <v>7759</v>
      </c>
      <c r="B2600" s="3" t="s">
        <v>7760</v>
      </c>
      <c r="C2600" s="3" t="s">
        <v>7761</v>
      </c>
      <c r="D2600" s="5">
        <v>125</v>
      </c>
    </row>
    <row r="2601" spans="1:4" ht="12.75" x14ac:dyDescent="0.2">
      <c r="A2601" s="3" t="s">
        <v>7762</v>
      </c>
      <c r="B2601" s="3" t="s">
        <v>7763</v>
      </c>
      <c r="C2601" s="3" t="s">
        <v>7764</v>
      </c>
      <c r="D2601" s="5">
        <v>175</v>
      </c>
    </row>
    <row r="2602" spans="1:4" ht="12.75" x14ac:dyDescent="0.2">
      <c r="A2602" s="3" t="s">
        <v>7765</v>
      </c>
      <c r="B2602" s="3" t="s">
        <v>7766</v>
      </c>
      <c r="C2602" s="3" t="s">
        <v>7767</v>
      </c>
      <c r="D2602" s="5">
        <v>15</v>
      </c>
    </row>
    <row r="2603" spans="1:4" ht="12.75" x14ac:dyDescent="0.2">
      <c r="A2603" s="3" t="s">
        <v>7768</v>
      </c>
      <c r="B2603" s="3" t="s">
        <v>7769</v>
      </c>
      <c r="C2603" s="3" t="s">
        <v>7770</v>
      </c>
      <c r="D2603" s="5">
        <v>20</v>
      </c>
    </row>
    <row r="2604" spans="1:4" ht="12.75" x14ac:dyDescent="0.2">
      <c r="A2604" s="3" t="s">
        <v>7771</v>
      </c>
      <c r="B2604" s="3" t="s">
        <v>7772</v>
      </c>
      <c r="C2604" s="3" t="s">
        <v>7773</v>
      </c>
      <c r="D2604" s="5">
        <v>20</v>
      </c>
    </row>
    <row r="2605" spans="1:4" ht="12.75" x14ac:dyDescent="0.2">
      <c r="A2605" s="3" t="s">
        <v>7774</v>
      </c>
      <c r="B2605" s="3" t="s">
        <v>7775</v>
      </c>
      <c r="C2605" s="3" t="s">
        <v>7776</v>
      </c>
      <c r="D2605" s="5">
        <v>15</v>
      </c>
    </row>
    <row r="2606" spans="1:4" ht="12.75" x14ac:dyDescent="0.2">
      <c r="A2606" s="3" t="s">
        <v>7777</v>
      </c>
      <c r="B2606" s="3" t="s">
        <v>7778</v>
      </c>
      <c r="C2606" s="3" t="s">
        <v>7779</v>
      </c>
      <c r="D2606" s="5">
        <v>40</v>
      </c>
    </row>
    <row r="2607" spans="1:4" ht="12.75" x14ac:dyDescent="0.2">
      <c r="A2607" s="3" t="s">
        <v>7780</v>
      </c>
      <c r="B2607" s="3" t="s">
        <v>7781</v>
      </c>
      <c r="C2607" s="3" t="s">
        <v>7782</v>
      </c>
      <c r="D2607" s="5">
        <v>70</v>
      </c>
    </row>
    <row r="2608" spans="1:4" ht="12.75" x14ac:dyDescent="0.2">
      <c r="A2608" s="3" t="s">
        <v>7783</v>
      </c>
      <c r="B2608" s="3" t="s">
        <v>7784</v>
      </c>
      <c r="C2608" s="3" t="s">
        <v>7785</v>
      </c>
      <c r="D2608" s="5">
        <v>50</v>
      </c>
    </row>
    <row r="2609" spans="1:4" ht="12.75" x14ac:dyDescent="0.2">
      <c r="A2609" s="3" t="s">
        <v>7786</v>
      </c>
      <c r="B2609" s="3" t="s">
        <v>7787</v>
      </c>
      <c r="C2609" s="3" t="s">
        <v>7788</v>
      </c>
      <c r="D2609" s="5">
        <v>200</v>
      </c>
    </row>
    <row r="2610" spans="1:4" ht="12.75" x14ac:dyDescent="0.2">
      <c r="A2610" s="3" t="s">
        <v>7789</v>
      </c>
      <c r="B2610" s="3" t="s">
        <v>7790</v>
      </c>
      <c r="C2610" s="3" t="s">
        <v>7791</v>
      </c>
      <c r="D2610" s="5">
        <v>50</v>
      </c>
    </row>
    <row r="2611" spans="1:4" ht="12.75" x14ac:dyDescent="0.2">
      <c r="A2611" s="3" t="s">
        <v>7792</v>
      </c>
      <c r="B2611" s="3" t="s">
        <v>7793</v>
      </c>
      <c r="C2611" s="3" t="s">
        <v>7794</v>
      </c>
      <c r="D2611" s="5">
        <v>80</v>
      </c>
    </row>
    <row r="2612" spans="1:4" ht="12.75" x14ac:dyDescent="0.2">
      <c r="A2612" s="3" t="s">
        <v>7795</v>
      </c>
      <c r="B2612" s="3" t="s">
        <v>7796</v>
      </c>
      <c r="C2612" s="3" t="s">
        <v>7797</v>
      </c>
      <c r="D2612" s="5">
        <v>70</v>
      </c>
    </row>
    <row r="2613" spans="1:4" ht="12.75" x14ac:dyDescent="0.2">
      <c r="A2613" s="3" t="s">
        <v>7798</v>
      </c>
      <c r="B2613" s="3" t="s">
        <v>7799</v>
      </c>
      <c r="C2613" s="3" t="s">
        <v>7800</v>
      </c>
      <c r="D2613" s="5">
        <v>90</v>
      </c>
    </row>
    <row r="2614" spans="1:4" ht="12.75" x14ac:dyDescent="0.2">
      <c r="A2614" s="3" t="s">
        <v>7801</v>
      </c>
      <c r="B2614" s="3" t="s">
        <v>7802</v>
      </c>
      <c r="C2614" s="3" t="s">
        <v>7803</v>
      </c>
      <c r="D2614" s="5">
        <v>90</v>
      </c>
    </row>
    <row r="2615" spans="1:4" ht="12.75" x14ac:dyDescent="0.2">
      <c r="A2615" s="3" t="s">
        <v>7804</v>
      </c>
      <c r="B2615" s="3" t="s">
        <v>7805</v>
      </c>
      <c r="C2615" s="3" t="s">
        <v>7806</v>
      </c>
      <c r="D2615" s="5">
        <v>60</v>
      </c>
    </row>
    <row r="2616" spans="1:4" ht="12.75" x14ac:dyDescent="0.2">
      <c r="A2616" s="3" t="s">
        <v>7807</v>
      </c>
      <c r="B2616" s="3" t="s">
        <v>7808</v>
      </c>
      <c r="C2616" s="3" t="s">
        <v>7809</v>
      </c>
      <c r="D2616" s="5">
        <v>20</v>
      </c>
    </row>
    <row r="2617" spans="1:4" ht="12.75" x14ac:dyDescent="0.2">
      <c r="A2617" s="3" t="s">
        <v>7810</v>
      </c>
      <c r="B2617" s="3" t="s">
        <v>7811</v>
      </c>
      <c r="C2617" s="3" t="s">
        <v>7812</v>
      </c>
      <c r="D2617" s="5">
        <v>250</v>
      </c>
    </row>
    <row r="2618" spans="1:4" ht="12.75" x14ac:dyDescent="0.2">
      <c r="A2618" s="3" t="s">
        <v>7813</v>
      </c>
      <c r="B2618" s="3" t="s">
        <v>7814</v>
      </c>
      <c r="C2618" s="3" t="s">
        <v>7815</v>
      </c>
      <c r="D2618" s="5">
        <v>5</v>
      </c>
    </row>
    <row r="2619" spans="1:4" ht="12.75" x14ac:dyDescent="0.2">
      <c r="A2619" s="3" t="s">
        <v>7816</v>
      </c>
      <c r="B2619" s="3" t="s">
        <v>7817</v>
      </c>
      <c r="C2619" s="3" t="s">
        <v>7818</v>
      </c>
      <c r="D2619" s="5">
        <v>250</v>
      </c>
    </row>
    <row r="2620" spans="1:4" ht="12.75" x14ac:dyDescent="0.2">
      <c r="A2620" s="3" t="s">
        <v>7819</v>
      </c>
      <c r="B2620" s="3" t="s">
        <v>7820</v>
      </c>
      <c r="C2620" s="3" t="s">
        <v>7821</v>
      </c>
      <c r="D2620" s="5">
        <v>40</v>
      </c>
    </row>
    <row r="2621" spans="1:4" ht="12.75" x14ac:dyDescent="0.2">
      <c r="A2621" s="3" t="s">
        <v>7822</v>
      </c>
      <c r="B2621" s="3" t="s">
        <v>7823</v>
      </c>
      <c r="C2621" s="3" t="s">
        <v>7824</v>
      </c>
      <c r="D2621" s="5">
        <v>400</v>
      </c>
    </row>
    <row r="2622" spans="1:4" ht="12.75" x14ac:dyDescent="0.2">
      <c r="A2622" s="3" t="s">
        <v>7825</v>
      </c>
      <c r="B2622" s="3" t="s">
        <v>7826</v>
      </c>
      <c r="C2622" s="3" t="s">
        <v>7827</v>
      </c>
      <c r="D2622" s="5">
        <v>20</v>
      </c>
    </row>
    <row r="2623" spans="1:4" ht="12.75" x14ac:dyDescent="0.2">
      <c r="A2623" s="3" t="s">
        <v>7828</v>
      </c>
      <c r="B2623" s="3" t="s">
        <v>7829</v>
      </c>
      <c r="C2623" s="3" t="s">
        <v>7830</v>
      </c>
      <c r="D2623" s="5">
        <v>300</v>
      </c>
    </row>
    <row r="2624" spans="1:4" ht="12.75" x14ac:dyDescent="0.2">
      <c r="A2624" s="3" t="s">
        <v>7831</v>
      </c>
      <c r="B2624" s="3" t="s">
        <v>7832</v>
      </c>
      <c r="C2624" s="3" t="s">
        <v>7833</v>
      </c>
      <c r="D2624" s="5">
        <v>30</v>
      </c>
    </row>
    <row r="2625" spans="1:4" ht="12.75" x14ac:dyDescent="0.2">
      <c r="A2625" s="3" t="s">
        <v>7834</v>
      </c>
      <c r="B2625" s="3" t="s">
        <v>7835</v>
      </c>
      <c r="C2625" s="3" t="s">
        <v>7836</v>
      </c>
      <c r="D2625" s="5">
        <v>100</v>
      </c>
    </row>
    <row r="2626" spans="1:4" ht="12.75" x14ac:dyDescent="0.2">
      <c r="A2626" s="3" t="s">
        <v>7837</v>
      </c>
      <c r="B2626" s="3" t="s">
        <v>7838</v>
      </c>
      <c r="C2626" s="3" t="s">
        <v>7839</v>
      </c>
      <c r="D2626" s="5">
        <v>80</v>
      </c>
    </row>
    <row r="2627" spans="1:4" ht="12.75" x14ac:dyDescent="0.2">
      <c r="A2627" s="3" t="s">
        <v>7840</v>
      </c>
      <c r="B2627" s="3" t="s">
        <v>7841</v>
      </c>
      <c r="C2627" s="3" t="s">
        <v>7842</v>
      </c>
      <c r="D2627" s="5">
        <v>125</v>
      </c>
    </row>
    <row r="2628" spans="1:4" ht="12.75" x14ac:dyDescent="0.2">
      <c r="A2628" s="3" t="s">
        <v>7843</v>
      </c>
      <c r="B2628" s="3" t="s">
        <v>7844</v>
      </c>
      <c r="C2628" s="3" t="s">
        <v>7845</v>
      </c>
      <c r="D2628" s="5">
        <v>70</v>
      </c>
    </row>
    <row r="2629" spans="1:4" ht="12.75" x14ac:dyDescent="0.2">
      <c r="A2629" s="3" t="s">
        <v>7846</v>
      </c>
      <c r="B2629" s="3" t="s">
        <v>7847</v>
      </c>
      <c r="C2629" s="3" t="s">
        <v>7848</v>
      </c>
      <c r="D2629" s="5">
        <v>10</v>
      </c>
    </row>
    <row r="2630" spans="1:4" ht="12.75" x14ac:dyDescent="0.2">
      <c r="A2630" s="3" t="s">
        <v>7849</v>
      </c>
      <c r="B2630" s="3" t="s">
        <v>7850</v>
      </c>
      <c r="C2630" s="3" t="s">
        <v>7851</v>
      </c>
      <c r="D2630" s="5">
        <v>250</v>
      </c>
    </row>
    <row r="2631" spans="1:4" ht="12.75" x14ac:dyDescent="0.2">
      <c r="A2631" s="3" t="s">
        <v>7852</v>
      </c>
      <c r="B2631" s="3" t="s">
        <v>7853</v>
      </c>
      <c r="C2631" s="3" t="s">
        <v>7854</v>
      </c>
      <c r="D2631" s="5">
        <v>400</v>
      </c>
    </row>
    <row r="2632" spans="1:4" ht="12.75" x14ac:dyDescent="0.2">
      <c r="A2632" s="3" t="s">
        <v>7855</v>
      </c>
      <c r="B2632" s="3" t="s">
        <v>7856</v>
      </c>
      <c r="C2632" s="3" t="s">
        <v>7857</v>
      </c>
      <c r="D2632" s="5">
        <v>30</v>
      </c>
    </row>
    <row r="2633" spans="1:4" ht="12.75" x14ac:dyDescent="0.2">
      <c r="A2633" s="3" t="s">
        <v>7858</v>
      </c>
      <c r="B2633" s="3" t="s">
        <v>7859</v>
      </c>
      <c r="C2633" s="3" t="s">
        <v>7860</v>
      </c>
      <c r="D2633" s="5">
        <v>50</v>
      </c>
    </row>
    <row r="2634" spans="1:4" ht="12.75" x14ac:dyDescent="0.2">
      <c r="A2634" s="3" t="s">
        <v>7861</v>
      </c>
      <c r="B2634" s="3" t="s">
        <v>7862</v>
      </c>
      <c r="C2634" s="3" t="s">
        <v>7863</v>
      </c>
      <c r="D2634" s="5">
        <v>10</v>
      </c>
    </row>
    <row r="2635" spans="1:4" ht="12.75" x14ac:dyDescent="0.2">
      <c r="A2635" s="3" t="s">
        <v>7864</v>
      </c>
      <c r="B2635" s="3" t="s">
        <v>7865</v>
      </c>
      <c r="C2635" s="3" t="s">
        <v>7866</v>
      </c>
      <c r="D2635" s="5">
        <v>20</v>
      </c>
    </row>
    <row r="2636" spans="1:4" ht="12.75" x14ac:dyDescent="0.2">
      <c r="A2636" s="3" t="s">
        <v>7867</v>
      </c>
      <c r="B2636" s="3" t="s">
        <v>7868</v>
      </c>
      <c r="C2636" s="3" t="s">
        <v>7869</v>
      </c>
      <c r="D2636" s="5">
        <v>150</v>
      </c>
    </row>
    <row r="2637" spans="1:4" ht="12.75" x14ac:dyDescent="0.2">
      <c r="A2637" s="3" t="s">
        <v>7870</v>
      </c>
      <c r="B2637" s="3" t="s">
        <v>7871</v>
      </c>
      <c r="C2637" s="3" t="s">
        <v>7872</v>
      </c>
      <c r="D2637" s="5">
        <v>10</v>
      </c>
    </row>
    <row r="2638" spans="1:4" ht="12.75" x14ac:dyDescent="0.2">
      <c r="A2638" s="3" t="s">
        <v>7873</v>
      </c>
      <c r="B2638" s="3" t="s">
        <v>7874</v>
      </c>
      <c r="C2638" s="3" t="s">
        <v>7875</v>
      </c>
      <c r="D2638" s="5">
        <v>1150</v>
      </c>
    </row>
    <row r="2639" spans="1:4" ht="12.75" x14ac:dyDescent="0.2">
      <c r="A2639" s="3" t="s">
        <v>7876</v>
      </c>
      <c r="B2639" s="3" t="s">
        <v>7877</v>
      </c>
      <c r="C2639" s="3" t="s">
        <v>7878</v>
      </c>
      <c r="D2639" s="5">
        <v>10</v>
      </c>
    </row>
    <row r="2640" spans="1:4" ht="12.75" x14ac:dyDescent="0.2">
      <c r="A2640" s="3" t="s">
        <v>7879</v>
      </c>
      <c r="B2640" s="3" t="s">
        <v>7880</v>
      </c>
      <c r="C2640" s="3" t="s">
        <v>7881</v>
      </c>
      <c r="D2640" s="5">
        <v>40</v>
      </c>
    </row>
    <row r="2641" spans="1:4" ht="12.75" x14ac:dyDescent="0.2">
      <c r="A2641" s="3" t="s">
        <v>7882</v>
      </c>
      <c r="B2641" s="3" t="s">
        <v>7883</v>
      </c>
      <c r="C2641" s="3" t="s">
        <v>7884</v>
      </c>
      <c r="D2641" s="5">
        <v>1150</v>
      </c>
    </row>
    <row r="2642" spans="1:4" ht="12.75" x14ac:dyDescent="0.2">
      <c r="A2642" s="3" t="s">
        <v>7885</v>
      </c>
      <c r="B2642" s="3" t="s">
        <v>7886</v>
      </c>
      <c r="C2642" s="3" t="s">
        <v>7887</v>
      </c>
      <c r="D2642" s="5">
        <v>1150</v>
      </c>
    </row>
    <row r="2643" spans="1:4" ht="12.75" x14ac:dyDescent="0.2">
      <c r="A2643" s="3" t="s">
        <v>7888</v>
      </c>
      <c r="B2643" s="3" t="s">
        <v>7889</v>
      </c>
      <c r="C2643" s="3" t="s">
        <v>7890</v>
      </c>
      <c r="D2643" s="5">
        <v>20</v>
      </c>
    </row>
    <row r="2644" spans="1:4" ht="12.75" x14ac:dyDescent="0.2">
      <c r="A2644" s="3" t="s">
        <v>7891</v>
      </c>
      <c r="B2644" s="3" t="s">
        <v>7892</v>
      </c>
      <c r="C2644" s="3" t="s">
        <v>7893</v>
      </c>
      <c r="D2644" s="5">
        <v>60</v>
      </c>
    </row>
    <row r="2645" spans="1:4" ht="12.75" x14ac:dyDescent="0.2">
      <c r="A2645" s="3" t="s">
        <v>7894</v>
      </c>
      <c r="B2645" s="3" t="s">
        <v>7895</v>
      </c>
      <c r="C2645" s="3" t="s">
        <v>7896</v>
      </c>
      <c r="D2645" s="5">
        <v>100</v>
      </c>
    </row>
    <row r="2646" spans="1:4" ht="12.75" x14ac:dyDescent="0.2">
      <c r="A2646" s="3" t="s">
        <v>7897</v>
      </c>
      <c r="B2646" s="3" t="s">
        <v>7898</v>
      </c>
      <c r="C2646" s="3" t="s">
        <v>7899</v>
      </c>
      <c r="D2646" s="5">
        <v>150</v>
      </c>
    </row>
    <row r="2647" spans="1:4" ht="12.75" x14ac:dyDescent="0.2">
      <c r="A2647" s="3" t="s">
        <v>7900</v>
      </c>
      <c r="B2647" s="3" t="s">
        <v>7901</v>
      </c>
      <c r="C2647" s="3" t="s">
        <v>7902</v>
      </c>
      <c r="D2647" s="5">
        <v>15</v>
      </c>
    </row>
    <row r="2648" spans="1:4" ht="12.75" x14ac:dyDescent="0.2">
      <c r="A2648" s="3" t="s">
        <v>7903</v>
      </c>
      <c r="B2648" s="3" t="s">
        <v>7904</v>
      </c>
      <c r="C2648" s="3" t="s">
        <v>7905</v>
      </c>
      <c r="D2648" s="5">
        <v>275</v>
      </c>
    </row>
    <row r="2649" spans="1:4" ht="12.75" x14ac:dyDescent="0.2">
      <c r="A2649" s="3" t="s">
        <v>7906</v>
      </c>
      <c r="B2649" s="3" t="s">
        <v>7907</v>
      </c>
      <c r="C2649" s="3" t="s">
        <v>7908</v>
      </c>
      <c r="D2649" s="5">
        <v>70</v>
      </c>
    </row>
    <row r="2650" spans="1:4" ht="12.75" x14ac:dyDescent="0.2">
      <c r="A2650" s="3" t="s">
        <v>7909</v>
      </c>
      <c r="B2650" s="3" t="s">
        <v>7910</v>
      </c>
      <c r="C2650" s="3" t="s">
        <v>7911</v>
      </c>
      <c r="D2650" s="5">
        <v>70</v>
      </c>
    </row>
    <row r="2651" spans="1:4" ht="12.75" x14ac:dyDescent="0.2">
      <c r="A2651" s="3" t="s">
        <v>7912</v>
      </c>
      <c r="B2651" s="3" t="s">
        <v>7913</v>
      </c>
      <c r="C2651" s="3" t="s">
        <v>7914</v>
      </c>
      <c r="D2651" s="5">
        <v>90</v>
      </c>
    </row>
    <row r="2652" spans="1:4" ht="12.75" x14ac:dyDescent="0.2">
      <c r="A2652" s="3" t="s">
        <v>7915</v>
      </c>
      <c r="B2652" s="3" t="s">
        <v>7916</v>
      </c>
      <c r="C2652" s="3" t="s">
        <v>7917</v>
      </c>
      <c r="D2652" s="5">
        <v>30</v>
      </c>
    </row>
    <row r="2653" spans="1:4" ht="12.75" x14ac:dyDescent="0.2">
      <c r="A2653" s="3" t="s">
        <v>7918</v>
      </c>
      <c r="B2653" s="3" t="s">
        <v>7919</v>
      </c>
      <c r="C2653" s="3" t="s">
        <v>7920</v>
      </c>
      <c r="D2653" s="5">
        <v>40</v>
      </c>
    </row>
    <row r="2654" spans="1:4" ht="12.75" x14ac:dyDescent="0.2">
      <c r="A2654" s="3" t="s">
        <v>7921</v>
      </c>
      <c r="B2654" s="3" t="s">
        <v>7922</v>
      </c>
      <c r="C2654" s="3" t="s">
        <v>7923</v>
      </c>
      <c r="D2654" s="5">
        <v>40</v>
      </c>
    </row>
    <row r="2655" spans="1:4" ht="12.75" x14ac:dyDescent="0.2">
      <c r="A2655" s="3" t="s">
        <v>7924</v>
      </c>
      <c r="B2655" s="3" t="s">
        <v>7925</v>
      </c>
      <c r="C2655" s="3" t="s">
        <v>7926</v>
      </c>
      <c r="D2655" s="5">
        <v>5</v>
      </c>
    </row>
    <row r="2656" spans="1:4" ht="12.75" x14ac:dyDescent="0.2">
      <c r="A2656" s="3" t="s">
        <v>7927</v>
      </c>
      <c r="B2656" s="3" t="s">
        <v>7928</v>
      </c>
      <c r="C2656" s="3" t="s">
        <v>7929</v>
      </c>
      <c r="D2656" s="5">
        <v>60</v>
      </c>
    </row>
    <row r="2657" spans="1:4" ht="12.75" x14ac:dyDescent="0.2">
      <c r="A2657" s="3" t="s">
        <v>7930</v>
      </c>
      <c r="B2657" s="3" t="s">
        <v>7931</v>
      </c>
      <c r="C2657" s="3" t="s">
        <v>7932</v>
      </c>
      <c r="D2657" s="5">
        <v>10</v>
      </c>
    </row>
    <row r="2658" spans="1:4" ht="12.75" x14ac:dyDescent="0.2">
      <c r="A2658" s="3" t="s">
        <v>7933</v>
      </c>
      <c r="B2658" s="3" t="s">
        <v>7934</v>
      </c>
      <c r="C2658" s="3" t="s">
        <v>7935</v>
      </c>
      <c r="D2658" s="5">
        <v>30</v>
      </c>
    </row>
    <row r="2659" spans="1:4" ht="12.75" x14ac:dyDescent="0.2">
      <c r="A2659" s="3" t="s">
        <v>7936</v>
      </c>
      <c r="B2659" s="3" t="s">
        <v>7937</v>
      </c>
      <c r="C2659" s="3" t="s">
        <v>7938</v>
      </c>
      <c r="D2659" s="5">
        <v>40</v>
      </c>
    </row>
    <row r="2660" spans="1:4" ht="12.75" x14ac:dyDescent="0.2">
      <c r="A2660" s="3" t="s">
        <v>7939</v>
      </c>
      <c r="B2660" s="3" t="s">
        <v>7940</v>
      </c>
      <c r="C2660" s="3" t="s">
        <v>7941</v>
      </c>
      <c r="D2660" s="5">
        <v>70</v>
      </c>
    </row>
    <row r="2661" spans="1:4" ht="12.75" x14ac:dyDescent="0.2">
      <c r="A2661" s="3" t="s">
        <v>7942</v>
      </c>
      <c r="B2661" s="3" t="s">
        <v>7943</v>
      </c>
      <c r="C2661" s="3" t="s">
        <v>7944</v>
      </c>
      <c r="D2661" s="5">
        <v>5</v>
      </c>
    </row>
    <row r="2662" spans="1:4" ht="12.75" x14ac:dyDescent="0.2">
      <c r="A2662" s="3" t="s">
        <v>7945</v>
      </c>
      <c r="B2662" s="3" t="s">
        <v>7946</v>
      </c>
      <c r="C2662" s="3" t="s">
        <v>7947</v>
      </c>
      <c r="D2662" s="5">
        <v>175</v>
      </c>
    </row>
    <row r="2663" spans="1:4" ht="12.75" x14ac:dyDescent="0.2">
      <c r="A2663" s="3" t="s">
        <v>7948</v>
      </c>
      <c r="B2663" s="3" t="s">
        <v>7949</v>
      </c>
      <c r="C2663" s="3" t="s">
        <v>7950</v>
      </c>
      <c r="D2663" s="5">
        <v>40</v>
      </c>
    </row>
    <row r="2664" spans="1:4" ht="12.75" x14ac:dyDescent="0.2">
      <c r="A2664" s="3" t="s">
        <v>7951</v>
      </c>
      <c r="B2664" s="3" t="s">
        <v>7952</v>
      </c>
      <c r="C2664" s="3" t="s">
        <v>7953</v>
      </c>
      <c r="D2664" s="5">
        <v>30</v>
      </c>
    </row>
    <row r="2665" spans="1:4" ht="12.75" x14ac:dyDescent="0.2">
      <c r="A2665" s="3" t="s">
        <v>7954</v>
      </c>
      <c r="B2665" s="3" t="s">
        <v>7955</v>
      </c>
      <c r="C2665" s="3" t="s">
        <v>7956</v>
      </c>
      <c r="D2665" s="5">
        <v>30</v>
      </c>
    </row>
    <row r="2666" spans="1:4" ht="12.75" x14ac:dyDescent="0.2">
      <c r="A2666" s="3" t="s">
        <v>7957</v>
      </c>
      <c r="B2666" s="3" t="s">
        <v>7958</v>
      </c>
      <c r="C2666" s="3" t="s">
        <v>7959</v>
      </c>
      <c r="D2666" s="5">
        <v>10</v>
      </c>
    </row>
    <row r="2667" spans="1:4" ht="12.75" x14ac:dyDescent="0.2">
      <c r="A2667" s="3" t="s">
        <v>7960</v>
      </c>
      <c r="B2667" s="3" t="s">
        <v>7961</v>
      </c>
      <c r="C2667" s="3" t="s">
        <v>7962</v>
      </c>
      <c r="D2667" s="5">
        <v>1150</v>
      </c>
    </row>
    <row r="2668" spans="1:4" ht="12.75" x14ac:dyDescent="0.2">
      <c r="A2668" s="3" t="s">
        <v>7963</v>
      </c>
      <c r="B2668" s="3" t="s">
        <v>7964</v>
      </c>
      <c r="C2668" s="3" t="s">
        <v>7965</v>
      </c>
      <c r="D2668" s="5">
        <v>125</v>
      </c>
    </row>
    <row r="2669" spans="1:4" ht="12.75" x14ac:dyDescent="0.2">
      <c r="A2669" s="3" t="s">
        <v>7966</v>
      </c>
      <c r="B2669" s="3" t="s">
        <v>7967</v>
      </c>
      <c r="C2669" s="3" t="s">
        <v>7968</v>
      </c>
      <c r="D2669" s="5">
        <v>150</v>
      </c>
    </row>
    <row r="2670" spans="1:4" ht="12.75" x14ac:dyDescent="0.2">
      <c r="A2670" s="3" t="s">
        <v>7969</v>
      </c>
      <c r="B2670" s="3" t="s">
        <v>7970</v>
      </c>
      <c r="C2670" s="3" t="s">
        <v>7971</v>
      </c>
      <c r="D2670" s="5">
        <v>40</v>
      </c>
    </row>
    <row r="2671" spans="1:4" ht="12.75" x14ac:dyDescent="0.2">
      <c r="A2671" s="3" t="s">
        <v>7972</v>
      </c>
      <c r="B2671" s="3" t="s">
        <v>7973</v>
      </c>
      <c r="C2671" s="3" t="s">
        <v>7974</v>
      </c>
      <c r="D2671" s="5">
        <v>1150</v>
      </c>
    </row>
    <row r="2672" spans="1:4" ht="12.75" x14ac:dyDescent="0.2">
      <c r="A2672" s="3" t="s">
        <v>7975</v>
      </c>
      <c r="B2672" s="3" t="s">
        <v>7976</v>
      </c>
      <c r="C2672" s="3" t="s">
        <v>7977</v>
      </c>
      <c r="D2672" s="5">
        <v>30</v>
      </c>
    </row>
    <row r="2673" spans="1:4" ht="12.75" x14ac:dyDescent="0.2">
      <c r="A2673" s="3" t="s">
        <v>7978</v>
      </c>
      <c r="B2673" s="3" t="s">
        <v>7979</v>
      </c>
      <c r="C2673" s="3" t="s">
        <v>7980</v>
      </c>
      <c r="D2673" s="5">
        <v>40</v>
      </c>
    </row>
    <row r="2674" spans="1:4" ht="12.75" x14ac:dyDescent="0.2">
      <c r="A2674" s="3" t="s">
        <v>7981</v>
      </c>
      <c r="B2674" s="3" t="s">
        <v>7982</v>
      </c>
      <c r="C2674" s="3" t="s">
        <v>7983</v>
      </c>
      <c r="D2674" s="5">
        <v>300</v>
      </c>
    </row>
    <row r="2675" spans="1:4" ht="12.75" x14ac:dyDescent="0.2">
      <c r="A2675" s="3" t="s">
        <v>7984</v>
      </c>
      <c r="B2675" s="3" t="s">
        <v>7985</v>
      </c>
      <c r="C2675" s="3" t="s">
        <v>7986</v>
      </c>
      <c r="D2675" s="5">
        <v>300</v>
      </c>
    </row>
    <row r="2676" spans="1:4" ht="12.75" x14ac:dyDescent="0.2">
      <c r="A2676" s="3" t="s">
        <v>7987</v>
      </c>
      <c r="B2676" s="3" t="s">
        <v>7988</v>
      </c>
      <c r="C2676" s="3" t="s">
        <v>7989</v>
      </c>
      <c r="D2676" s="5">
        <v>1150</v>
      </c>
    </row>
    <row r="2677" spans="1:4" ht="12.75" x14ac:dyDescent="0.2">
      <c r="A2677" s="3" t="s">
        <v>7990</v>
      </c>
      <c r="B2677" s="3" t="s">
        <v>7991</v>
      </c>
      <c r="C2677" s="3" t="s">
        <v>7992</v>
      </c>
      <c r="D2677" s="5">
        <v>150</v>
      </c>
    </row>
    <row r="2678" spans="1:4" ht="12.75" x14ac:dyDescent="0.2">
      <c r="A2678" s="3" t="s">
        <v>7993</v>
      </c>
      <c r="B2678" s="3" t="s">
        <v>7994</v>
      </c>
      <c r="C2678" s="3" t="s">
        <v>7995</v>
      </c>
      <c r="D2678" s="5">
        <v>30</v>
      </c>
    </row>
    <row r="2679" spans="1:4" ht="12.75" x14ac:dyDescent="0.2">
      <c r="A2679" s="3" t="s">
        <v>7996</v>
      </c>
      <c r="B2679" s="3" t="s">
        <v>7997</v>
      </c>
      <c r="C2679" s="3" t="s">
        <v>7998</v>
      </c>
      <c r="D2679" s="5">
        <v>30</v>
      </c>
    </row>
    <row r="2680" spans="1:4" ht="12.75" x14ac:dyDescent="0.2">
      <c r="A2680" s="3" t="s">
        <v>7999</v>
      </c>
      <c r="B2680" s="3" t="s">
        <v>8000</v>
      </c>
      <c r="C2680" s="3" t="s">
        <v>8001</v>
      </c>
      <c r="D2680" s="5">
        <v>30</v>
      </c>
    </row>
    <row r="2681" spans="1:4" ht="12.75" x14ac:dyDescent="0.2">
      <c r="A2681" s="3" t="s">
        <v>8002</v>
      </c>
      <c r="B2681" s="3" t="s">
        <v>8003</v>
      </c>
      <c r="C2681" s="3" t="s">
        <v>8004</v>
      </c>
      <c r="D2681" s="5">
        <v>70</v>
      </c>
    </row>
    <row r="2682" spans="1:4" ht="12.75" x14ac:dyDescent="0.2">
      <c r="A2682" s="3" t="s">
        <v>8005</v>
      </c>
      <c r="B2682" s="3" t="s">
        <v>8006</v>
      </c>
      <c r="C2682" s="3" t="s">
        <v>8007</v>
      </c>
      <c r="D2682" s="5">
        <v>125</v>
      </c>
    </row>
    <row r="2683" spans="1:4" ht="12.75" x14ac:dyDescent="0.2">
      <c r="A2683" s="3" t="s">
        <v>8008</v>
      </c>
      <c r="B2683" s="3" t="s">
        <v>8009</v>
      </c>
      <c r="C2683" s="3" t="s">
        <v>8010</v>
      </c>
      <c r="D2683" s="5">
        <v>30</v>
      </c>
    </row>
    <row r="2684" spans="1:4" ht="12.75" x14ac:dyDescent="0.2">
      <c r="A2684" s="3" t="s">
        <v>8011</v>
      </c>
      <c r="B2684" s="3" t="s">
        <v>8012</v>
      </c>
      <c r="C2684" s="3" t="s">
        <v>8013</v>
      </c>
      <c r="D2684" s="5">
        <v>40</v>
      </c>
    </row>
    <row r="2685" spans="1:4" ht="12.75" x14ac:dyDescent="0.2">
      <c r="A2685" s="3" t="s">
        <v>8014</v>
      </c>
      <c r="B2685" s="3" t="s">
        <v>8015</v>
      </c>
      <c r="C2685" s="3" t="s">
        <v>8016</v>
      </c>
      <c r="D2685" s="5">
        <v>30</v>
      </c>
    </row>
    <row r="2686" spans="1:4" ht="12.75" x14ac:dyDescent="0.2">
      <c r="A2686" s="3" t="s">
        <v>8017</v>
      </c>
      <c r="B2686" s="3" t="s">
        <v>8018</v>
      </c>
      <c r="C2686" s="3" t="s">
        <v>8019</v>
      </c>
      <c r="D2686" s="5">
        <v>1150</v>
      </c>
    </row>
    <row r="2687" spans="1:4" ht="12.75" x14ac:dyDescent="0.2">
      <c r="A2687" s="3" t="s">
        <v>8020</v>
      </c>
      <c r="B2687" s="3" t="s">
        <v>8021</v>
      </c>
      <c r="C2687" s="3" t="s">
        <v>8022</v>
      </c>
      <c r="D2687" s="5">
        <v>250</v>
      </c>
    </row>
    <row r="2688" spans="1:4" ht="12.75" x14ac:dyDescent="0.2">
      <c r="A2688" s="3" t="s">
        <v>8023</v>
      </c>
      <c r="B2688" s="3" t="s">
        <v>8024</v>
      </c>
      <c r="C2688" s="3" t="s">
        <v>8025</v>
      </c>
      <c r="D2688" s="5">
        <v>60</v>
      </c>
    </row>
    <row r="2689" spans="1:4" ht="12.75" x14ac:dyDescent="0.2">
      <c r="A2689" s="3" t="s">
        <v>8026</v>
      </c>
      <c r="B2689" s="3" t="s">
        <v>8027</v>
      </c>
      <c r="C2689" s="3" t="s">
        <v>8028</v>
      </c>
      <c r="D2689" s="5">
        <v>200</v>
      </c>
    </row>
    <row r="2690" spans="1:4" ht="12.75" x14ac:dyDescent="0.2">
      <c r="A2690" s="3" t="s">
        <v>8029</v>
      </c>
      <c r="B2690" s="3" t="s">
        <v>8030</v>
      </c>
      <c r="C2690" s="3" t="s">
        <v>8031</v>
      </c>
      <c r="D2690" s="5">
        <v>1150</v>
      </c>
    </row>
    <row r="2691" spans="1:4" ht="12.75" x14ac:dyDescent="0.2">
      <c r="A2691" s="3" t="s">
        <v>8032</v>
      </c>
      <c r="B2691" s="3" t="s">
        <v>8033</v>
      </c>
      <c r="C2691" s="3" t="s">
        <v>8034</v>
      </c>
      <c r="D2691" s="5">
        <v>1150</v>
      </c>
    </row>
    <row r="2692" spans="1:4" ht="12.75" x14ac:dyDescent="0.2">
      <c r="A2692" s="3" t="s">
        <v>8035</v>
      </c>
      <c r="B2692" s="3" t="s">
        <v>8033</v>
      </c>
      <c r="C2692" s="3" t="s">
        <v>8036</v>
      </c>
      <c r="D2692" s="5">
        <v>1150</v>
      </c>
    </row>
    <row r="2693" spans="1:4" ht="12.75" x14ac:dyDescent="0.2">
      <c r="A2693" s="3" t="s">
        <v>8037</v>
      </c>
      <c r="B2693" s="3" t="s">
        <v>8038</v>
      </c>
      <c r="C2693" s="3" t="s">
        <v>8039</v>
      </c>
      <c r="D2693" s="5">
        <v>1150</v>
      </c>
    </row>
    <row r="2694" spans="1:4" ht="12.75" x14ac:dyDescent="0.2">
      <c r="A2694" s="3" t="s">
        <v>8040</v>
      </c>
      <c r="B2694" s="3" t="s">
        <v>8041</v>
      </c>
      <c r="C2694" s="3" t="s">
        <v>8042</v>
      </c>
      <c r="D2694" s="5">
        <v>20</v>
      </c>
    </row>
    <row r="2695" spans="1:4" ht="12.75" x14ac:dyDescent="0.2">
      <c r="A2695" s="3" t="s">
        <v>8043</v>
      </c>
      <c r="B2695" s="3" t="s">
        <v>8044</v>
      </c>
      <c r="C2695" s="3" t="s">
        <v>8045</v>
      </c>
      <c r="D2695" s="5">
        <v>100</v>
      </c>
    </row>
    <row r="2696" spans="1:4" ht="12.75" x14ac:dyDescent="0.2">
      <c r="A2696" s="3" t="s">
        <v>8046</v>
      </c>
      <c r="B2696" s="3" t="s">
        <v>8047</v>
      </c>
      <c r="C2696" s="3" t="s">
        <v>8048</v>
      </c>
      <c r="D2696" s="5">
        <v>50</v>
      </c>
    </row>
    <row r="2697" spans="1:4" ht="12.75" x14ac:dyDescent="0.2">
      <c r="A2697" s="3" t="s">
        <v>8049</v>
      </c>
      <c r="B2697" s="3" t="s">
        <v>8050</v>
      </c>
      <c r="C2697" s="3" t="s">
        <v>8051</v>
      </c>
      <c r="D2697" s="5">
        <v>40</v>
      </c>
    </row>
    <row r="2698" spans="1:4" ht="12.75" x14ac:dyDescent="0.2">
      <c r="A2698" s="3" t="s">
        <v>8052</v>
      </c>
      <c r="B2698" s="3" t="s">
        <v>8053</v>
      </c>
      <c r="C2698" s="3" t="s">
        <v>8054</v>
      </c>
      <c r="D2698" s="5">
        <v>30</v>
      </c>
    </row>
    <row r="2699" spans="1:4" ht="12.75" x14ac:dyDescent="0.2">
      <c r="A2699" s="3" t="s">
        <v>8055</v>
      </c>
      <c r="B2699" s="3" t="s">
        <v>8056</v>
      </c>
      <c r="C2699" s="3" t="s">
        <v>8057</v>
      </c>
      <c r="D2699" s="5">
        <v>20</v>
      </c>
    </row>
    <row r="2700" spans="1:4" ht="12.75" x14ac:dyDescent="0.2">
      <c r="A2700" s="3" t="s">
        <v>8058</v>
      </c>
      <c r="B2700" s="3" t="s">
        <v>8059</v>
      </c>
      <c r="C2700" s="3" t="s">
        <v>8060</v>
      </c>
      <c r="D2700" s="5">
        <v>40</v>
      </c>
    </row>
    <row r="2701" spans="1:4" ht="12.75" x14ac:dyDescent="0.2">
      <c r="A2701" s="3" t="s">
        <v>8061</v>
      </c>
      <c r="B2701" s="3" t="s">
        <v>8062</v>
      </c>
      <c r="C2701" s="3" t="s">
        <v>8063</v>
      </c>
      <c r="D2701" s="5">
        <v>30</v>
      </c>
    </row>
    <row r="2702" spans="1:4" ht="12.75" x14ac:dyDescent="0.2">
      <c r="A2702" s="3" t="s">
        <v>8064</v>
      </c>
      <c r="B2702" s="3" t="s">
        <v>8065</v>
      </c>
      <c r="C2702" s="3" t="s">
        <v>8066</v>
      </c>
      <c r="D2702" s="5">
        <v>30</v>
      </c>
    </row>
    <row r="2703" spans="1:4" ht="12.75" x14ac:dyDescent="0.2">
      <c r="A2703" s="3" t="s">
        <v>8067</v>
      </c>
      <c r="B2703" s="3" t="s">
        <v>8068</v>
      </c>
      <c r="C2703" s="3" t="s">
        <v>8069</v>
      </c>
      <c r="D2703" s="5">
        <v>15</v>
      </c>
    </row>
    <row r="2704" spans="1:4" ht="12.75" x14ac:dyDescent="0.2">
      <c r="A2704" s="3" t="s">
        <v>8070</v>
      </c>
      <c r="B2704" s="3" t="s">
        <v>8071</v>
      </c>
      <c r="C2704" s="3" t="s">
        <v>8072</v>
      </c>
      <c r="D2704" s="5">
        <v>90</v>
      </c>
    </row>
    <row r="2705" spans="1:4" ht="12.75" x14ac:dyDescent="0.2">
      <c r="A2705" s="3" t="s">
        <v>8073</v>
      </c>
      <c r="B2705" s="3" t="s">
        <v>8074</v>
      </c>
      <c r="C2705" s="3" t="s">
        <v>8075</v>
      </c>
      <c r="D2705" s="5">
        <v>10</v>
      </c>
    </row>
    <row r="2706" spans="1:4" ht="12.75" x14ac:dyDescent="0.2">
      <c r="A2706" s="3" t="s">
        <v>8076</v>
      </c>
      <c r="B2706" s="3" t="s">
        <v>8077</v>
      </c>
      <c r="C2706" s="3" t="s">
        <v>8078</v>
      </c>
      <c r="D2706" s="5">
        <v>15</v>
      </c>
    </row>
    <row r="2707" spans="1:4" ht="12.75" x14ac:dyDescent="0.2">
      <c r="A2707" s="3" t="s">
        <v>8079</v>
      </c>
      <c r="B2707" s="3" t="s">
        <v>8080</v>
      </c>
      <c r="C2707" s="3" t="s">
        <v>8081</v>
      </c>
      <c r="D2707" s="5">
        <v>30</v>
      </c>
    </row>
    <row r="2708" spans="1:4" ht="12.75" x14ac:dyDescent="0.2">
      <c r="A2708" s="3" t="s">
        <v>8082</v>
      </c>
      <c r="B2708" s="3" t="s">
        <v>8083</v>
      </c>
      <c r="C2708" s="3" t="s">
        <v>8084</v>
      </c>
      <c r="D2708" s="5">
        <v>70</v>
      </c>
    </row>
    <row r="2709" spans="1:4" ht="12.75" x14ac:dyDescent="0.2">
      <c r="A2709" s="3" t="s">
        <v>8085</v>
      </c>
      <c r="B2709" s="3" t="s">
        <v>8086</v>
      </c>
      <c r="C2709" s="3" t="s">
        <v>8087</v>
      </c>
      <c r="D2709" s="5">
        <v>15</v>
      </c>
    </row>
    <row r="2710" spans="1:4" ht="12.75" x14ac:dyDescent="0.2">
      <c r="A2710" s="3" t="s">
        <v>8088</v>
      </c>
      <c r="B2710" s="3" t="s">
        <v>8089</v>
      </c>
      <c r="C2710" s="3" t="s">
        <v>8090</v>
      </c>
      <c r="D2710" s="5">
        <v>300</v>
      </c>
    </row>
    <row r="2711" spans="1:4" ht="12.75" x14ac:dyDescent="0.2">
      <c r="A2711" s="3" t="s">
        <v>8091</v>
      </c>
      <c r="B2711" s="3" t="s">
        <v>8092</v>
      </c>
      <c r="C2711" s="3" t="s">
        <v>8093</v>
      </c>
      <c r="D2711" s="5">
        <v>300</v>
      </c>
    </row>
    <row r="2712" spans="1:4" ht="12.75" x14ac:dyDescent="0.2">
      <c r="A2712" s="3" t="s">
        <v>8094</v>
      </c>
      <c r="B2712" s="3" t="s">
        <v>8095</v>
      </c>
      <c r="C2712" s="3" t="s">
        <v>8096</v>
      </c>
      <c r="D2712" s="5">
        <v>150</v>
      </c>
    </row>
    <row r="2713" spans="1:4" ht="12.75" x14ac:dyDescent="0.2">
      <c r="A2713" s="3" t="s">
        <v>8097</v>
      </c>
      <c r="B2713" s="3" t="s">
        <v>8098</v>
      </c>
      <c r="C2713" s="3" t="s">
        <v>8099</v>
      </c>
      <c r="D2713" s="5">
        <v>20</v>
      </c>
    </row>
    <row r="2714" spans="1:4" ht="12.75" x14ac:dyDescent="0.2">
      <c r="A2714" s="3" t="s">
        <v>8100</v>
      </c>
      <c r="B2714" s="3" t="s">
        <v>8101</v>
      </c>
      <c r="C2714" s="3" t="s">
        <v>8102</v>
      </c>
      <c r="D2714" s="5">
        <v>70</v>
      </c>
    </row>
    <row r="2715" spans="1:4" ht="12.75" x14ac:dyDescent="0.2">
      <c r="A2715" s="3" t="s">
        <v>8103</v>
      </c>
      <c r="B2715" s="3" t="s">
        <v>8104</v>
      </c>
      <c r="C2715" s="3" t="s">
        <v>8105</v>
      </c>
      <c r="D2715" s="5">
        <v>70</v>
      </c>
    </row>
    <row r="2716" spans="1:4" ht="12.75" x14ac:dyDescent="0.2">
      <c r="A2716" s="3" t="s">
        <v>8106</v>
      </c>
      <c r="B2716" s="3" t="s">
        <v>8107</v>
      </c>
      <c r="C2716" s="3" t="s">
        <v>8108</v>
      </c>
      <c r="D2716" s="5">
        <v>10</v>
      </c>
    </row>
    <row r="2717" spans="1:4" ht="12.75" x14ac:dyDescent="0.2">
      <c r="A2717" s="3" t="s">
        <v>8109</v>
      </c>
      <c r="B2717" s="3" t="s">
        <v>8110</v>
      </c>
      <c r="C2717" s="3" t="s">
        <v>8111</v>
      </c>
      <c r="D2717" s="5">
        <v>20</v>
      </c>
    </row>
    <row r="2718" spans="1:4" ht="12.75" x14ac:dyDescent="0.2">
      <c r="A2718" s="3" t="s">
        <v>8112</v>
      </c>
      <c r="B2718" s="3" t="s">
        <v>8113</v>
      </c>
      <c r="C2718" s="3" t="s">
        <v>8114</v>
      </c>
      <c r="D2718" s="5">
        <v>50</v>
      </c>
    </row>
    <row r="2719" spans="1:4" ht="12.75" x14ac:dyDescent="0.2">
      <c r="A2719" s="3" t="s">
        <v>8115</v>
      </c>
      <c r="B2719" s="3" t="s">
        <v>8116</v>
      </c>
      <c r="C2719" s="3" t="s">
        <v>8117</v>
      </c>
      <c r="D2719" s="5">
        <v>70</v>
      </c>
    </row>
    <row r="2720" spans="1:4" ht="12.75" x14ac:dyDescent="0.2">
      <c r="A2720" s="3" t="s">
        <v>8118</v>
      </c>
      <c r="B2720" s="3" t="s">
        <v>8119</v>
      </c>
      <c r="C2720" s="3" t="s">
        <v>8120</v>
      </c>
      <c r="D2720" s="5">
        <v>10</v>
      </c>
    </row>
    <row r="2721" spans="1:4" ht="12.75" x14ac:dyDescent="0.2">
      <c r="A2721" s="3" t="s">
        <v>8121</v>
      </c>
      <c r="B2721" s="3" t="s">
        <v>8122</v>
      </c>
      <c r="C2721" s="3" t="s">
        <v>8123</v>
      </c>
      <c r="D2721" s="5">
        <v>50</v>
      </c>
    </row>
    <row r="2722" spans="1:4" ht="12.75" x14ac:dyDescent="0.2">
      <c r="A2722" s="3" t="s">
        <v>8124</v>
      </c>
      <c r="B2722" s="3" t="s">
        <v>8125</v>
      </c>
      <c r="C2722" s="3" t="s">
        <v>8126</v>
      </c>
      <c r="D2722" s="5">
        <v>80</v>
      </c>
    </row>
    <row r="2723" spans="1:4" ht="12.75" x14ac:dyDescent="0.2">
      <c r="A2723" s="3" t="s">
        <v>8127</v>
      </c>
      <c r="B2723" s="3" t="s">
        <v>8128</v>
      </c>
      <c r="C2723" s="3" t="s">
        <v>8129</v>
      </c>
      <c r="D2723" s="5">
        <v>70</v>
      </c>
    </row>
    <row r="2724" spans="1:4" ht="12.75" x14ac:dyDescent="0.2">
      <c r="A2724" s="3" t="s">
        <v>8130</v>
      </c>
      <c r="B2724" s="3" t="s">
        <v>8131</v>
      </c>
      <c r="C2724" s="3" t="s">
        <v>8132</v>
      </c>
      <c r="D2724" s="5">
        <v>30</v>
      </c>
    </row>
    <row r="2725" spans="1:4" ht="12.75" x14ac:dyDescent="0.2">
      <c r="A2725" s="3" t="s">
        <v>8133</v>
      </c>
      <c r="B2725" s="3" t="s">
        <v>8134</v>
      </c>
      <c r="C2725" s="3" t="s">
        <v>8135</v>
      </c>
      <c r="D2725" s="5">
        <v>15</v>
      </c>
    </row>
    <row r="2726" spans="1:4" ht="12.75" x14ac:dyDescent="0.2">
      <c r="A2726" s="3" t="s">
        <v>8136</v>
      </c>
      <c r="B2726" s="3" t="s">
        <v>8137</v>
      </c>
      <c r="C2726" s="3" t="s">
        <v>8138</v>
      </c>
      <c r="D2726" s="5">
        <v>50</v>
      </c>
    </row>
    <row r="2727" spans="1:4" ht="12.75" x14ac:dyDescent="0.2">
      <c r="A2727" s="3" t="s">
        <v>8139</v>
      </c>
      <c r="B2727" s="3" t="s">
        <v>8140</v>
      </c>
      <c r="C2727" s="3" t="s">
        <v>8141</v>
      </c>
      <c r="D2727" s="5">
        <v>50</v>
      </c>
    </row>
    <row r="2728" spans="1:4" ht="12.75" x14ac:dyDescent="0.2">
      <c r="A2728" s="3" t="s">
        <v>8142</v>
      </c>
      <c r="B2728" s="3" t="s">
        <v>8140</v>
      </c>
      <c r="C2728" s="3" t="s">
        <v>8143</v>
      </c>
      <c r="D2728" s="5">
        <v>70</v>
      </c>
    </row>
    <row r="2729" spans="1:4" ht="12.75" x14ac:dyDescent="0.2">
      <c r="A2729" s="3" t="s">
        <v>8144</v>
      </c>
      <c r="B2729" s="3" t="s">
        <v>8145</v>
      </c>
      <c r="C2729" s="3" t="s">
        <v>8146</v>
      </c>
      <c r="D2729" s="5">
        <v>15</v>
      </c>
    </row>
    <row r="2730" spans="1:4" ht="12.75" x14ac:dyDescent="0.2">
      <c r="A2730" s="3" t="s">
        <v>8147</v>
      </c>
      <c r="B2730" s="3" t="s">
        <v>8148</v>
      </c>
      <c r="C2730" s="3" t="s">
        <v>8149</v>
      </c>
      <c r="D2730" s="5">
        <v>50</v>
      </c>
    </row>
    <row r="2731" spans="1:4" ht="12.75" x14ac:dyDescent="0.2">
      <c r="A2731" s="3" t="s">
        <v>8150</v>
      </c>
      <c r="B2731" s="3" t="s">
        <v>8151</v>
      </c>
      <c r="C2731" s="3" t="s">
        <v>8152</v>
      </c>
      <c r="D2731" s="5">
        <v>70</v>
      </c>
    </row>
    <row r="2732" spans="1:4" ht="12.75" x14ac:dyDescent="0.2">
      <c r="A2732" s="3" t="s">
        <v>8153</v>
      </c>
      <c r="B2732" s="3" t="s">
        <v>8154</v>
      </c>
      <c r="C2732" s="3" t="s">
        <v>8155</v>
      </c>
      <c r="D2732" s="5">
        <v>250</v>
      </c>
    </row>
    <row r="2733" spans="1:4" ht="12.75" x14ac:dyDescent="0.2">
      <c r="A2733" s="3" t="s">
        <v>8156</v>
      </c>
      <c r="B2733" s="3" t="s">
        <v>8157</v>
      </c>
      <c r="C2733" s="3" t="s">
        <v>8158</v>
      </c>
      <c r="D2733" s="5">
        <v>20</v>
      </c>
    </row>
    <row r="2734" spans="1:4" ht="12.75" x14ac:dyDescent="0.2">
      <c r="A2734" s="3" t="s">
        <v>8159</v>
      </c>
      <c r="B2734" s="3" t="s">
        <v>8160</v>
      </c>
      <c r="C2734" s="3" t="s">
        <v>8161</v>
      </c>
      <c r="D2734" s="5">
        <v>30</v>
      </c>
    </row>
    <row r="2735" spans="1:4" ht="12.75" x14ac:dyDescent="0.2">
      <c r="A2735" s="3" t="s">
        <v>8162</v>
      </c>
      <c r="B2735" s="3" t="s">
        <v>8163</v>
      </c>
      <c r="C2735" s="3" t="s">
        <v>8164</v>
      </c>
      <c r="D2735" s="5">
        <v>50</v>
      </c>
    </row>
    <row r="2736" spans="1:4" ht="12.75" x14ac:dyDescent="0.2">
      <c r="A2736" s="3" t="s">
        <v>8165</v>
      </c>
      <c r="B2736" s="3" t="s">
        <v>8166</v>
      </c>
      <c r="C2736" s="3" t="s">
        <v>8167</v>
      </c>
      <c r="D2736" s="5">
        <v>15</v>
      </c>
    </row>
    <row r="2737" spans="1:4" ht="12.75" x14ac:dyDescent="0.2">
      <c r="A2737" s="3" t="s">
        <v>8168</v>
      </c>
      <c r="B2737" s="3" t="s">
        <v>8169</v>
      </c>
      <c r="C2737" s="3" t="s">
        <v>8170</v>
      </c>
      <c r="D2737" s="5">
        <v>10</v>
      </c>
    </row>
    <row r="2738" spans="1:4" ht="12.75" x14ac:dyDescent="0.2">
      <c r="A2738" s="3" t="s">
        <v>8171</v>
      </c>
      <c r="B2738" s="3" t="s">
        <v>8172</v>
      </c>
      <c r="C2738" s="3" t="s">
        <v>8173</v>
      </c>
      <c r="D2738" s="5">
        <v>15</v>
      </c>
    </row>
    <row r="2739" spans="1:4" ht="12.75" x14ac:dyDescent="0.2">
      <c r="A2739" s="3" t="s">
        <v>8174</v>
      </c>
      <c r="B2739" s="3" t="s">
        <v>8175</v>
      </c>
      <c r="C2739" s="3" t="s">
        <v>8176</v>
      </c>
      <c r="D2739" s="5">
        <v>15</v>
      </c>
    </row>
    <row r="2740" spans="1:4" ht="12.75" x14ac:dyDescent="0.2">
      <c r="A2740" s="3" t="s">
        <v>8177</v>
      </c>
      <c r="B2740" s="3" t="s">
        <v>8178</v>
      </c>
      <c r="C2740" s="3" t="s">
        <v>8179</v>
      </c>
      <c r="D2740" s="5">
        <v>1150</v>
      </c>
    </row>
    <row r="2741" spans="1:4" ht="12.75" x14ac:dyDescent="0.2">
      <c r="A2741" s="3" t="s">
        <v>8180</v>
      </c>
      <c r="B2741" s="3" t="s">
        <v>8181</v>
      </c>
      <c r="C2741" s="3" t="s">
        <v>8182</v>
      </c>
      <c r="D2741" s="5">
        <v>70</v>
      </c>
    </row>
    <row r="2742" spans="1:4" ht="12.75" x14ac:dyDescent="0.2">
      <c r="A2742" s="3" t="s">
        <v>8183</v>
      </c>
      <c r="B2742" s="3" t="s">
        <v>8184</v>
      </c>
      <c r="C2742" s="3" t="s">
        <v>8185</v>
      </c>
      <c r="D2742" s="5">
        <v>125</v>
      </c>
    </row>
    <row r="2743" spans="1:4" ht="12.75" x14ac:dyDescent="0.2">
      <c r="A2743" s="3" t="s">
        <v>8186</v>
      </c>
      <c r="B2743" s="3" t="s">
        <v>8187</v>
      </c>
      <c r="C2743" s="3" t="s">
        <v>8188</v>
      </c>
      <c r="D2743" s="5">
        <v>125</v>
      </c>
    </row>
    <row r="2744" spans="1:4" ht="12.75" x14ac:dyDescent="0.2">
      <c r="A2744" s="3" t="s">
        <v>8189</v>
      </c>
      <c r="B2744" s="3" t="s">
        <v>8190</v>
      </c>
      <c r="C2744" s="3" t="s">
        <v>8191</v>
      </c>
      <c r="D2744" s="5">
        <v>275</v>
      </c>
    </row>
    <row r="2745" spans="1:4" ht="12.75" x14ac:dyDescent="0.2">
      <c r="A2745" s="3" t="s">
        <v>8192</v>
      </c>
      <c r="B2745" s="3" t="s">
        <v>8193</v>
      </c>
      <c r="C2745" s="3" t="s">
        <v>8194</v>
      </c>
      <c r="D2745" s="5">
        <v>10</v>
      </c>
    </row>
    <row r="2746" spans="1:4" ht="12.75" x14ac:dyDescent="0.2">
      <c r="A2746" s="3" t="s">
        <v>8195</v>
      </c>
      <c r="B2746" s="3" t="s">
        <v>8196</v>
      </c>
      <c r="C2746" s="3" t="s">
        <v>8197</v>
      </c>
      <c r="D2746" s="5">
        <v>60</v>
      </c>
    </row>
    <row r="2747" spans="1:4" ht="12.75" x14ac:dyDescent="0.2">
      <c r="A2747" s="3" t="s">
        <v>8198</v>
      </c>
      <c r="B2747" s="3" t="s">
        <v>8199</v>
      </c>
      <c r="C2747" s="3" t="s">
        <v>8200</v>
      </c>
      <c r="D2747" s="5">
        <v>10</v>
      </c>
    </row>
    <row r="2748" spans="1:4" ht="12.75" x14ac:dyDescent="0.2">
      <c r="A2748" s="3" t="s">
        <v>8201</v>
      </c>
      <c r="B2748" s="3" t="s">
        <v>8202</v>
      </c>
      <c r="C2748" s="3" t="s">
        <v>8203</v>
      </c>
      <c r="D2748" s="5">
        <v>30</v>
      </c>
    </row>
    <row r="2749" spans="1:4" ht="12.75" x14ac:dyDescent="0.2">
      <c r="A2749" s="3" t="s">
        <v>8204</v>
      </c>
      <c r="B2749" s="3" t="s">
        <v>8205</v>
      </c>
      <c r="C2749" s="3" t="s">
        <v>8206</v>
      </c>
      <c r="D2749" s="5">
        <v>50</v>
      </c>
    </row>
  </sheetData>
  <sheetProtection sheet="1" objects="1" scenarios="1" formatCells="0" formatColumns="0" insertColumns="0" insertRows="0" autoFilter="0"/>
  <autoFilter ref="A1:D2749" xr:uid="{EC0BE175-609F-47BA-B486-B02A8922B13A}"/>
  <conditionalFormatting sqref="A1:A2749">
    <cfRule type="duplicateValues" dxfId="3" priority="1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768F-9951-4E1D-A067-994FC6590D23}">
  <sheetPr>
    <tabColor theme="9"/>
  </sheetPr>
  <dimension ref="A1:D61"/>
  <sheetViews>
    <sheetView workbookViewId="0">
      <selection activeCell="G3" sqref="G3"/>
    </sheetView>
  </sheetViews>
  <sheetFormatPr defaultRowHeight="15" x14ac:dyDescent="0.2"/>
  <cols>
    <col min="1" max="1" width="11.5703125" style="6" bestFit="1" customWidth="1"/>
    <col min="2" max="2" width="48.5703125" style="6" bestFit="1" customWidth="1"/>
    <col min="3" max="3" width="14.140625" style="6" bestFit="1" customWidth="1"/>
    <col min="4" max="16384" width="9.140625" style="6"/>
  </cols>
  <sheetData>
    <row r="1" spans="1:4" x14ac:dyDescent="0.2">
      <c r="A1" s="1" t="s">
        <v>0</v>
      </c>
      <c r="B1" s="1" t="s">
        <v>8207</v>
      </c>
      <c r="C1" s="1" t="s">
        <v>8208</v>
      </c>
    </row>
    <row r="2" spans="1:4" x14ac:dyDescent="0.2">
      <c r="A2" s="3">
        <v>13894000</v>
      </c>
      <c r="B2" s="3" t="s">
        <v>8209</v>
      </c>
      <c r="C2" s="7">
        <v>4011097105529</v>
      </c>
      <c r="D2" s="5"/>
    </row>
    <row r="3" spans="1:4" x14ac:dyDescent="0.2">
      <c r="A3" s="3">
        <v>13912920</v>
      </c>
      <c r="B3" s="3" t="s">
        <v>8210</v>
      </c>
      <c r="C3" s="7">
        <v>4011097726519</v>
      </c>
      <c r="D3" s="5"/>
    </row>
    <row r="4" spans="1:4" x14ac:dyDescent="0.2">
      <c r="A4" s="3">
        <v>13913620</v>
      </c>
      <c r="B4" s="3" t="s">
        <v>8211</v>
      </c>
      <c r="C4" s="7">
        <v>4011097746098</v>
      </c>
      <c r="D4" s="5"/>
    </row>
    <row r="5" spans="1:4" x14ac:dyDescent="0.2">
      <c r="A5" s="3">
        <v>13913830</v>
      </c>
      <c r="B5" s="3" t="s">
        <v>8212</v>
      </c>
      <c r="C5" s="7">
        <v>4011097746104</v>
      </c>
      <c r="D5" s="5"/>
    </row>
    <row r="6" spans="1:4" x14ac:dyDescent="0.2">
      <c r="A6" s="3">
        <v>13914920</v>
      </c>
      <c r="B6" s="3" t="s">
        <v>8213</v>
      </c>
      <c r="C6" s="7">
        <v>4011097724850</v>
      </c>
      <c r="D6" s="5"/>
    </row>
    <row r="7" spans="1:4" x14ac:dyDescent="0.2">
      <c r="A7" s="3">
        <v>13919450</v>
      </c>
      <c r="B7" s="3" t="s">
        <v>8214</v>
      </c>
      <c r="C7" s="7">
        <v>4011097147062</v>
      </c>
      <c r="D7" s="5"/>
    </row>
    <row r="8" spans="1:4" x14ac:dyDescent="0.2">
      <c r="A8" s="3">
        <v>13956250</v>
      </c>
      <c r="B8" s="3" t="s">
        <v>8215</v>
      </c>
      <c r="C8" s="7">
        <v>4011097746708</v>
      </c>
      <c r="D8" s="5"/>
    </row>
    <row r="9" spans="1:4" x14ac:dyDescent="0.2">
      <c r="A9" s="3">
        <v>13956920</v>
      </c>
      <c r="B9" s="3" t="s">
        <v>8216</v>
      </c>
      <c r="C9" s="7">
        <v>4011097725758</v>
      </c>
      <c r="D9" s="5"/>
    </row>
    <row r="10" spans="1:4" x14ac:dyDescent="0.2">
      <c r="A10" s="3">
        <v>25930000</v>
      </c>
      <c r="B10" s="3" t="s">
        <v>8217</v>
      </c>
      <c r="C10" s="7">
        <v>4011097362687</v>
      </c>
      <c r="D10" s="5"/>
    </row>
    <row r="11" spans="1:4" x14ac:dyDescent="0.2">
      <c r="A11" s="3">
        <v>25941000</v>
      </c>
      <c r="B11" s="3" t="s">
        <v>8218</v>
      </c>
      <c r="C11" s="7">
        <v>4011097417226</v>
      </c>
      <c r="D11" s="5"/>
    </row>
    <row r="12" spans="1:4" x14ac:dyDescent="0.2">
      <c r="A12" s="3">
        <v>25975000</v>
      </c>
      <c r="B12" s="3" t="s">
        <v>8219</v>
      </c>
      <c r="C12" s="7">
        <v>4011097463568</v>
      </c>
      <c r="D12" s="5"/>
    </row>
    <row r="13" spans="1:4" x14ac:dyDescent="0.2">
      <c r="A13" s="3">
        <v>26191450</v>
      </c>
      <c r="B13" s="3" t="s">
        <v>8220</v>
      </c>
      <c r="C13" s="7">
        <v>4011097201184</v>
      </c>
      <c r="D13" s="5"/>
    </row>
    <row r="14" spans="1:4" x14ac:dyDescent="0.2">
      <c r="A14" s="3">
        <v>26191610</v>
      </c>
      <c r="B14" s="3" t="s">
        <v>8221</v>
      </c>
      <c r="C14" s="7">
        <v>4011097201207</v>
      </c>
      <c r="D14" s="5"/>
    </row>
    <row r="15" spans="1:4" x14ac:dyDescent="0.2">
      <c r="A15" s="3">
        <v>26191980</v>
      </c>
      <c r="B15" s="3" t="s">
        <v>8222</v>
      </c>
      <c r="C15" s="7">
        <v>4011097479347</v>
      </c>
      <c r="D15" s="5"/>
    </row>
    <row r="16" spans="1:4" x14ac:dyDescent="0.2">
      <c r="A16" s="3">
        <v>28697000</v>
      </c>
      <c r="B16" s="3" t="s">
        <v>8223</v>
      </c>
      <c r="C16" s="7">
        <v>4011097413655</v>
      </c>
      <c r="D16" s="5"/>
    </row>
    <row r="17" spans="1:4" x14ac:dyDescent="0.2">
      <c r="A17" s="3">
        <v>29460450</v>
      </c>
      <c r="B17" s="3" t="s">
        <v>8224</v>
      </c>
      <c r="C17" s="7">
        <v>4011097221069</v>
      </c>
      <c r="D17" s="5"/>
    </row>
    <row r="18" spans="1:4" x14ac:dyDescent="0.2">
      <c r="A18" s="3">
        <v>30143658</v>
      </c>
      <c r="B18" s="3" t="s">
        <v>8225</v>
      </c>
      <c r="C18" s="7">
        <v>4011097947457</v>
      </c>
      <c r="D18" s="5"/>
    </row>
    <row r="19" spans="1:4" x14ac:dyDescent="0.2">
      <c r="A19" s="3">
        <v>36491000</v>
      </c>
      <c r="B19" s="3" t="s">
        <v>8226</v>
      </c>
      <c r="C19" s="7">
        <v>4011097233291</v>
      </c>
      <c r="D19" s="5"/>
    </row>
    <row r="20" spans="1:4" x14ac:dyDescent="0.2">
      <c r="A20" s="3">
        <v>38959001</v>
      </c>
      <c r="B20" s="3" t="s">
        <v>8227</v>
      </c>
      <c r="C20" s="7">
        <v>4011097718231</v>
      </c>
      <c r="D20" s="5"/>
    </row>
    <row r="21" spans="1:4" x14ac:dyDescent="0.2">
      <c r="A21" s="3">
        <v>39995001</v>
      </c>
      <c r="B21" s="3" t="s">
        <v>8228</v>
      </c>
      <c r="C21" s="7">
        <v>4011097769479</v>
      </c>
      <c r="D21" s="5"/>
    </row>
    <row r="22" spans="1:4" x14ac:dyDescent="0.2">
      <c r="A22" s="3">
        <v>40933000</v>
      </c>
      <c r="B22" s="3" t="s">
        <v>8229</v>
      </c>
      <c r="C22" s="7">
        <v>4011097173993</v>
      </c>
      <c r="D22" s="5"/>
    </row>
    <row r="23" spans="1:4" x14ac:dyDescent="0.2">
      <c r="A23" s="3">
        <v>88502000</v>
      </c>
      <c r="B23" s="3" t="s">
        <v>8230</v>
      </c>
      <c r="C23" s="7">
        <v>4011097451930</v>
      </c>
      <c r="D23" s="5"/>
    </row>
    <row r="24" spans="1:4" x14ac:dyDescent="0.2">
      <c r="A24" s="3">
        <v>88534920</v>
      </c>
      <c r="B24" s="3" t="s">
        <v>8231</v>
      </c>
      <c r="C24" s="7">
        <v>4011097715155</v>
      </c>
      <c r="D24" s="5"/>
    </row>
    <row r="25" spans="1:4" x14ac:dyDescent="0.2">
      <c r="A25" s="3">
        <v>88601930</v>
      </c>
      <c r="B25" s="3" t="s">
        <v>8232</v>
      </c>
      <c r="C25" s="7">
        <v>4011097520001</v>
      </c>
      <c r="D25" s="5"/>
    </row>
    <row r="26" spans="1:4" x14ac:dyDescent="0.2">
      <c r="A26" s="3">
        <v>88781830</v>
      </c>
      <c r="B26" s="3" t="s">
        <v>8233</v>
      </c>
      <c r="C26" s="7">
        <v>4011097684239</v>
      </c>
      <c r="D26" s="5"/>
    </row>
    <row r="27" spans="1:4" x14ac:dyDescent="0.2">
      <c r="A27" s="3">
        <v>92653450</v>
      </c>
      <c r="B27" s="3" t="s">
        <v>8234</v>
      </c>
      <c r="C27" s="7">
        <v>4011097133973</v>
      </c>
      <c r="D27" s="5"/>
    </row>
    <row r="28" spans="1:4" x14ac:dyDescent="0.2">
      <c r="A28" s="3">
        <v>94146000</v>
      </c>
      <c r="B28" s="3" t="s">
        <v>8235</v>
      </c>
      <c r="C28" s="7">
        <v>4011097399485</v>
      </c>
      <c r="D28" s="5"/>
    </row>
    <row r="29" spans="1:4" x14ac:dyDescent="0.2">
      <c r="A29" s="3">
        <v>94353000</v>
      </c>
      <c r="B29" s="3" t="s">
        <v>8236</v>
      </c>
      <c r="C29" s="7">
        <v>4011097135571</v>
      </c>
      <c r="D29" s="5"/>
    </row>
    <row r="30" spans="1:4" x14ac:dyDescent="0.2">
      <c r="A30" s="3">
        <v>94353820</v>
      </c>
      <c r="B30" s="3" t="s">
        <v>8237</v>
      </c>
      <c r="C30" s="7">
        <v>4011097507019</v>
      </c>
      <c r="D30" s="5"/>
    </row>
    <row r="31" spans="1:4" x14ac:dyDescent="0.2">
      <c r="A31" s="3">
        <v>94456000</v>
      </c>
      <c r="B31" s="3" t="s">
        <v>8238</v>
      </c>
      <c r="C31" s="7">
        <v>4011097232478</v>
      </c>
      <c r="D31" s="5"/>
    </row>
    <row r="32" spans="1:4" x14ac:dyDescent="0.2">
      <c r="A32" s="3">
        <v>95029000</v>
      </c>
      <c r="B32" s="3" t="s">
        <v>8239</v>
      </c>
      <c r="C32" s="7">
        <v>4011097461793</v>
      </c>
      <c r="D32" s="5"/>
    </row>
    <row r="33" spans="1:4" x14ac:dyDescent="0.2">
      <c r="A33" s="3">
        <v>95065000</v>
      </c>
      <c r="B33" s="3" t="s">
        <v>8240</v>
      </c>
      <c r="C33" s="7">
        <v>4011097296012</v>
      </c>
      <c r="D33" s="5"/>
    </row>
    <row r="34" spans="1:4" x14ac:dyDescent="0.2">
      <c r="A34" s="3">
        <v>95066880</v>
      </c>
      <c r="B34" s="3" t="s">
        <v>8241</v>
      </c>
      <c r="C34" s="7">
        <v>4011097318042</v>
      </c>
      <c r="D34" s="5"/>
    </row>
    <row r="35" spans="1:4" x14ac:dyDescent="0.2">
      <c r="A35" s="3">
        <v>95068000</v>
      </c>
      <c r="B35" s="3" t="s">
        <v>8242</v>
      </c>
      <c r="C35" s="7">
        <v>4011097461304</v>
      </c>
      <c r="D35" s="5"/>
    </row>
    <row r="36" spans="1:4" x14ac:dyDescent="0.2">
      <c r="A36" s="3">
        <v>95072800</v>
      </c>
      <c r="B36" s="3" t="s">
        <v>8243</v>
      </c>
      <c r="C36" s="7">
        <v>4011097302065</v>
      </c>
      <c r="D36" s="5"/>
    </row>
    <row r="37" spans="1:4" x14ac:dyDescent="0.2">
      <c r="A37" s="3">
        <v>95536000</v>
      </c>
      <c r="B37" s="3" t="s">
        <v>8244</v>
      </c>
      <c r="C37" s="7">
        <v>4011097658254</v>
      </c>
      <c r="D37" s="5"/>
    </row>
    <row r="38" spans="1:4" x14ac:dyDescent="0.2">
      <c r="A38" s="3">
        <v>95637920</v>
      </c>
      <c r="B38" s="3" t="s">
        <v>8245</v>
      </c>
      <c r="C38" s="7">
        <v>4011097730554</v>
      </c>
      <c r="D38" s="5"/>
    </row>
    <row r="39" spans="1:4" x14ac:dyDescent="0.2">
      <c r="A39" s="3">
        <v>95749930</v>
      </c>
      <c r="B39" s="3" t="s">
        <v>8246</v>
      </c>
      <c r="C39" s="7">
        <v>4011097792804</v>
      </c>
      <c r="D39" s="5"/>
    </row>
    <row r="40" spans="1:4" x14ac:dyDescent="0.2">
      <c r="A40" s="3">
        <v>96133000</v>
      </c>
      <c r="B40" s="3" t="s">
        <v>8247</v>
      </c>
      <c r="C40" s="7">
        <v>4011097395715</v>
      </c>
      <c r="D40" s="5"/>
    </row>
    <row r="41" spans="1:4" x14ac:dyDescent="0.2">
      <c r="A41" s="3">
        <v>96180090</v>
      </c>
      <c r="B41" s="3" t="s">
        <v>8248</v>
      </c>
      <c r="C41" s="7">
        <v>4011097176352</v>
      </c>
      <c r="D41" s="5"/>
    </row>
    <row r="42" spans="1:4" x14ac:dyDescent="0.2">
      <c r="A42" s="3">
        <v>96190720</v>
      </c>
      <c r="B42" s="3" t="s">
        <v>8249</v>
      </c>
      <c r="C42" s="7">
        <v>4011097178219</v>
      </c>
      <c r="D42" s="5"/>
    </row>
    <row r="43" spans="1:4" x14ac:dyDescent="0.2">
      <c r="A43" s="3">
        <v>96195450</v>
      </c>
      <c r="B43" s="3" t="s">
        <v>8250</v>
      </c>
      <c r="C43" s="7">
        <v>4011097284767</v>
      </c>
      <c r="D43" s="5"/>
    </row>
    <row r="44" spans="1:4" x14ac:dyDescent="0.2">
      <c r="A44" s="3">
        <v>96195880</v>
      </c>
      <c r="B44" s="3" t="s">
        <v>8251</v>
      </c>
      <c r="C44" s="7">
        <v>4011097284774</v>
      </c>
      <c r="D44" s="5"/>
    </row>
    <row r="45" spans="1:4" x14ac:dyDescent="0.2">
      <c r="A45" s="3">
        <v>96255000</v>
      </c>
      <c r="B45" s="3" t="s">
        <v>8252</v>
      </c>
      <c r="C45" s="7">
        <v>4011097474908</v>
      </c>
      <c r="D45" s="5"/>
    </row>
    <row r="46" spans="1:4" x14ac:dyDescent="0.2">
      <c r="A46" s="3">
        <v>96437000</v>
      </c>
      <c r="B46" s="3" t="s">
        <v>8253</v>
      </c>
      <c r="C46" s="7">
        <v>4011097460482</v>
      </c>
      <c r="D46" s="5"/>
    </row>
    <row r="47" spans="1:4" x14ac:dyDescent="0.2">
      <c r="A47" s="3">
        <v>96653800</v>
      </c>
      <c r="B47" s="3" t="s">
        <v>8254</v>
      </c>
      <c r="C47" s="7">
        <v>4011097685021</v>
      </c>
      <c r="D47" s="5"/>
    </row>
    <row r="48" spans="1:4" x14ac:dyDescent="0.2">
      <c r="A48" s="3">
        <v>96819980</v>
      </c>
      <c r="B48" s="3" t="s">
        <v>8255</v>
      </c>
      <c r="C48" s="7">
        <v>4011097472478</v>
      </c>
      <c r="D48" s="5"/>
    </row>
    <row r="49" spans="1:4" x14ac:dyDescent="0.2">
      <c r="A49" s="3">
        <v>97159250</v>
      </c>
      <c r="B49" s="3" t="s">
        <v>8256</v>
      </c>
      <c r="C49" s="7">
        <v>4011097746715</v>
      </c>
      <c r="D49" s="5"/>
    </row>
    <row r="50" spans="1:4" x14ac:dyDescent="0.2">
      <c r="A50" s="3">
        <v>97603000</v>
      </c>
      <c r="B50" s="3" t="s">
        <v>8257</v>
      </c>
      <c r="C50" s="7">
        <v>4011097606477</v>
      </c>
      <c r="D50" s="5"/>
    </row>
    <row r="51" spans="1:4" x14ac:dyDescent="0.2">
      <c r="A51" s="3">
        <v>98597611</v>
      </c>
      <c r="B51" s="3" t="s">
        <v>8258</v>
      </c>
      <c r="C51" s="7">
        <v>4011097682846</v>
      </c>
      <c r="D51" s="5"/>
    </row>
    <row r="52" spans="1:4" x14ac:dyDescent="0.2">
      <c r="A52" s="3">
        <v>98607250</v>
      </c>
      <c r="B52" s="3" t="s">
        <v>8259</v>
      </c>
      <c r="C52" s="7">
        <v>4011097746739</v>
      </c>
      <c r="D52" s="5"/>
    </row>
    <row r="53" spans="1:4" x14ac:dyDescent="0.2">
      <c r="A53" s="3">
        <v>98607620</v>
      </c>
      <c r="B53" s="3" t="s">
        <v>8260</v>
      </c>
      <c r="C53" s="7">
        <v>4011097710921</v>
      </c>
      <c r="D53" s="5"/>
    </row>
    <row r="54" spans="1:4" x14ac:dyDescent="0.2">
      <c r="A54" s="3">
        <v>98607930</v>
      </c>
      <c r="B54" s="3" t="s">
        <v>8261</v>
      </c>
      <c r="C54" s="7">
        <v>4011097792811</v>
      </c>
      <c r="D54" s="5"/>
    </row>
    <row r="55" spans="1:4" x14ac:dyDescent="0.2">
      <c r="A55" s="3">
        <v>98682000</v>
      </c>
      <c r="B55" s="3" t="s">
        <v>8262</v>
      </c>
      <c r="C55" s="7">
        <v>4011097614335</v>
      </c>
      <c r="D55" s="5"/>
    </row>
    <row r="56" spans="1:4" x14ac:dyDescent="0.2">
      <c r="A56" s="3">
        <v>98715820</v>
      </c>
      <c r="B56" s="3" t="s">
        <v>8263</v>
      </c>
      <c r="C56" s="7">
        <v>4011097751887</v>
      </c>
      <c r="D56" s="5"/>
    </row>
    <row r="57" spans="1:4" x14ac:dyDescent="0.2">
      <c r="A57" s="3">
        <v>98790920</v>
      </c>
      <c r="B57" s="3" t="s">
        <v>8264</v>
      </c>
      <c r="C57" s="7">
        <v>4011097730547</v>
      </c>
      <c r="D57" s="5"/>
    </row>
    <row r="58" spans="1:4" x14ac:dyDescent="0.2">
      <c r="A58" s="3">
        <v>98881001</v>
      </c>
      <c r="B58" s="3" t="s">
        <v>8265</v>
      </c>
      <c r="C58" s="7">
        <v>4011097707969</v>
      </c>
      <c r="D58" s="5"/>
    </row>
    <row r="59" spans="1:4" x14ac:dyDescent="0.2">
      <c r="A59" s="3">
        <v>98992920</v>
      </c>
      <c r="B59" s="3" t="s">
        <v>8266</v>
      </c>
      <c r="C59" s="7">
        <v>4011097724768</v>
      </c>
      <c r="D59" s="5"/>
    </row>
    <row r="60" spans="1:4" x14ac:dyDescent="0.2">
      <c r="A60" s="3"/>
      <c r="B60" s="3"/>
      <c r="C60" s="3"/>
      <c r="D60" s="5"/>
    </row>
    <row r="61" spans="1:4" x14ac:dyDescent="0.2">
      <c r="A61" s="3"/>
      <c r="B61" s="3"/>
      <c r="C61" s="3"/>
      <c r="D61" s="5"/>
    </row>
  </sheetData>
  <sheetProtection sheet="1" objects="1" scenarios="1" formatCells="0" formatColumns="0" formatRows="0" insertRows="0" autoFilter="0"/>
  <autoFilter ref="A1:C1" xr:uid="{1169CEA5-01E8-4AD2-8396-FD305AF606E6}">
    <sortState xmlns:xlrd2="http://schemas.microsoft.com/office/spreadsheetml/2017/richdata2" ref="A2:C59">
      <sortCondition ref="A1"/>
    </sortState>
  </autoFilter>
  <conditionalFormatting sqref="A62:A1048576">
    <cfRule type="duplicateValues" dxfId="2" priority="3"/>
  </conditionalFormatting>
  <conditionalFormatting sqref="A2:A6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File</vt:lpstr>
      <vt:lpstr>Discontinued 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Carpenter</dc:creator>
  <cp:lastModifiedBy>Kristina Shubel</cp:lastModifiedBy>
  <dcterms:created xsi:type="dcterms:W3CDTF">2021-09-30T04:48:23Z</dcterms:created>
  <dcterms:modified xsi:type="dcterms:W3CDTF">2021-10-01T17:07:55Z</dcterms:modified>
</cp:coreProperties>
</file>