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ocuments\Barber Wilsons\"/>
    </mc:Choice>
  </mc:AlternateContent>
  <xr:revisionPtr revIDLastSave="0" documentId="8_{74A0517F-508B-43DC-A0E2-ED5D8605EC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Sheet1!$C$1:$C$3691</definedName>
    <definedName name="AI">Sheet1!#REF!</definedName>
    <definedName name="Z_88E3746C_B9FA_4B09_975D_6CC0B7739D58_.wvu.FilterData" localSheetId="0" hidden="1">Sheet1!$C$1:$C$3691</definedName>
    <definedName name="Z_FD47953D_827C_49DF_95EA_562883122358_.wvu.FilterData" localSheetId="0" hidden="1">Sheet1!$C$1:$C$3691</definedName>
  </definedNames>
  <calcPr calcId="191029"/>
  <customWorkbookViews>
    <customWorkbookView name="Kristin Longa - Personal View" guid="{88E3746C-B9FA-4B09-975D-6CC0B7739D58}" mergeInterval="0" personalView="1" maximized="1" xWindow="-9" yWindow="-9" windowWidth="1938" windowHeight="1038" activeSheetId="1"/>
    <customWorkbookView name="Witter - Personal View" guid="{BFB32B2C-E787-4121-9728-12E5BBE6341C}" mergeInterval="0" personalView="1" maximized="1" windowWidth="1916" windowHeight="775" activeSheetId="1"/>
    <customWorkbookView name="Sarah Jenkinson - Personal View" guid="{FD47953D-827C-49DF-95EA-562883122358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27" i="1" l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847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340" i="1" l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16" i="1"/>
  <c r="C1315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355" i="1"/>
  <c r="C356" i="1"/>
  <c r="C346" i="1"/>
  <c r="C359" i="1"/>
  <c r="C343" i="1"/>
  <c r="C350" i="1"/>
  <c r="C348" i="1"/>
  <c r="C353" i="1"/>
  <c r="C351" i="1"/>
  <c r="C349" i="1"/>
  <c r="C354" i="1"/>
  <c r="C352" i="1"/>
  <c r="C345" i="1"/>
  <c r="C347" i="1"/>
  <c r="C344" i="1"/>
  <c r="C360" i="1"/>
  <c r="C358" i="1"/>
  <c r="C357" i="1"/>
  <c r="C337" i="1"/>
  <c r="C338" i="1"/>
  <c r="C328" i="1"/>
  <c r="C341" i="1"/>
  <c r="C325" i="1"/>
  <c r="C332" i="1"/>
  <c r="C330" i="1"/>
  <c r="C335" i="1"/>
  <c r="C333" i="1"/>
  <c r="C331" i="1"/>
  <c r="C336" i="1"/>
  <c r="C334" i="1"/>
  <c r="C327" i="1"/>
  <c r="C329" i="1"/>
  <c r="C326" i="1"/>
  <c r="C342" i="1"/>
  <c r="C340" i="1"/>
  <c r="C339" i="1"/>
  <c r="C2" i="1"/>
  <c r="C2984" i="1" l="1"/>
  <c r="C2985" i="1"/>
  <c r="C2975" i="1"/>
  <c r="C2988" i="1"/>
  <c r="C2972" i="1"/>
  <c r="C2979" i="1"/>
  <c r="C2977" i="1"/>
  <c r="C2982" i="1"/>
  <c r="C2980" i="1"/>
  <c r="C2978" i="1"/>
  <c r="C2983" i="1"/>
  <c r="C2981" i="1"/>
  <c r="C2974" i="1"/>
  <c r="C2976" i="1"/>
  <c r="C2973" i="1"/>
  <c r="C2989" i="1"/>
  <c r="C2987" i="1"/>
  <c r="C2986" i="1"/>
  <c r="C2930" i="1"/>
  <c r="C2931" i="1"/>
  <c r="C2921" i="1"/>
  <c r="C2934" i="1"/>
  <c r="C2918" i="1"/>
  <c r="C2925" i="1"/>
  <c r="C2923" i="1"/>
  <c r="C2928" i="1"/>
  <c r="C2926" i="1"/>
  <c r="C2924" i="1"/>
  <c r="C2929" i="1"/>
  <c r="C2927" i="1"/>
  <c r="C2920" i="1"/>
  <c r="C2922" i="1"/>
  <c r="C2919" i="1"/>
  <c r="C2935" i="1"/>
  <c r="C2933" i="1"/>
  <c r="C2932" i="1"/>
  <c r="C2912" i="1"/>
  <c r="C2913" i="1"/>
  <c r="C2903" i="1"/>
  <c r="C2916" i="1"/>
  <c r="C2900" i="1"/>
  <c r="C2907" i="1"/>
  <c r="C2905" i="1"/>
  <c r="C2910" i="1"/>
  <c r="C2908" i="1"/>
  <c r="C2906" i="1"/>
  <c r="C2911" i="1"/>
  <c r="C2909" i="1"/>
  <c r="C2902" i="1"/>
  <c r="C2904" i="1"/>
  <c r="C2901" i="1"/>
  <c r="C2917" i="1"/>
  <c r="C2915" i="1"/>
  <c r="C2914" i="1"/>
  <c r="C2948" i="1"/>
  <c r="C2949" i="1"/>
  <c r="C2939" i="1"/>
  <c r="C2952" i="1"/>
  <c r="C2936" i="1"/>
  <c r="C2943" i="1"/>
  <c r="C2941" i="1"/>
  <c r="C2946" i="1"/>
  <c r="C2944" i="1"/>
  <c r="C2942" i="1"/>
  <c r="C2947" i="1"/>
  <c r="C2945" i="1"/>
  <c r="C2938" i="1"/>
  <c r="C2940" i="1"/>
  <c r="C2937" i="1"/>
  <c r="C2953" i="1"/>
  <c r="C2951" i="1"/>
  <c r="C2950" i="1"/>
  <c r="C2966" i="1"/>
  <c r="C2967" i="1"/>
  <c r="C2957" i="1"/>
  <c r="C2970" i="1"/>
  <c r="C2954" i="1"/>
  <c r="C2961" i="1"/>
  <c r="C2959" i="1"/>
  <c r="C2964" i="1"/>
  <c r="C2962" i="1"/>
  <c r="C2960" i="1"/>
  <c r="C2965" i="1"/>
  <c r="C2963" i="1"/>
  <c r="C2956" i="1"/>
  <c r="C2958" i="1"/>
  <c r="C2955" i="1"/>
  <c r="C2971" i="1"/>
  <c r="C2969" i="1"/>
  <c r="C2968" i="1"/>
  <c r="C3758" i="1"/>
  <c r="C3759" i="1"/>
  <c r="C3749" i="1"/>
  <c r="C3762" i="1"/>
  <c r="C3746" i="1"/>
  <c r="C3753" i="1"/>
  <c r="C3751" i="1"/>
  <c r="C3756" i="1"/>
  <c r="C3754" i="1"/>
  <c r="C3752" i="1"/>
  <c r="C3757" i="1"/>
  <c r="C3755" i="1"/>
  <c r="C3748" i="1"/>
  <c r="C3750" i="1"/>
  <c r="C3747" i="1"/>
  <c r="C3763" i="1"/>
  <c r="C3761" i="1"/>
  <c r="C3760" i="1"/>
  <c r="C3722" i="1"/>
  <c r="C3723" i="1"/>
  <c r="C3713" i="1"/>
  <c r="C3726" i="1"/>
  <c r="C3710" i="1"/>
  <c r="C3717" i="1"/>
  <c r="C3715" i="1"/>
  <c r="C3720" i="1"/>
  <c r="C3718" i="1"/>
  <c r="C3716" i="1"/>
  <c r="C3721" i="1"/>
  <c r="C3719" i="1"/>
  <c r="C3712" i="1"/>
  <c r="C3714" i="1"/>
  <c r="C3711" i="1"/>
  <c r="C3727" i="1"/>
  <c r="C3725" i="1"/>
  <c r="C3724" i="1"/>
  <c r="C3740" i="1"/>
  <c r="C3741" i="1"/>
  <c r="C3731" i="1"/>
  <c r="C3744" i="1"/>
  <c r="C3728" i="1"/>
  <c r="C3735" i="1"/>
  <c r="C3733" i="1"/>
  <c r="C3738" i="1"/>
  <c r="C3736" i="1"/>
  <c r="C3734" i="1"/>
  <c r="C3739" i="1"/>
  <c r="C3737" i="1"/>
  <c r="C3730" i="1"/>
  <c r="C3732" i="1"/>
  <c r="C3729" i="1"/>
  <c r="C3745" i="1"/>
  <c r="C3743" i="1"/>
  <c r="C3742" i="1"/>
  <c r="C3704" i="1"/>
  <c r="C3705" i="1"/>
  <c r="C3695" i="1"/>
  <c r="C3708" i="1"/>
  <c r="C3692" i="1"/>
  <c r="C3699" i="1"/>
  <c r="C3697" i="1"/>
  <c r="C3702" i="1"/>
  <c r="C3700" i="1"/>
  <c r="C3698" i="1"/>
  <c r="C3703" i="1"/>
  <c r="C3701" i="1"/>
  <c r="C3694" i="1"/>
  <c r="C3696" i="1"/>
  <c r="C3693" i="1"/>
  <c r="C3709" i="1"/>
  <c r="C3707" i="1"/>
  <c r="C3706" i="1"/>
  <c r="C3650" i="1"/>
  <c r="C3651" i="1"/>
  <c r="C3641" i="1"/>
  <c r="C3654" i="1"/>
  <c r="C3638" i="1"/>
  <c r="C3645" i="1"/>
  <c r="C3643" i="1"/>
  <c r="C3648" i="1"/>
  <c r="C3646" i="1"/>
  <c r="C3644" i="1"/>
  <c r="C3649" i="1"/>
  <c r="C3647" i="1"/>
  <c r="C3640" i="1"/>
  <c r="C3642" i="1"/>
  <c r="C3639" i="1"/>
  <c r="C3655" i="1"/>
  <c r="C3653" i="1"/>
  <c r="C3652" i="1"/>
  <c r="C3632" i="1"/>
  <c r="C3633" i="1"/>
  <c r="C3623" i="1"/>
  <c r="C3636" i="1"/>
  <c r="C3620" i="1"/>
  <c r="C3627" i="1"/>
  <c r="C3625" i="1"/>
  <c r="C3630" i="1"/>
  <c r="C3628" i="1"/>
  <c r="C3626" i="1"/>
  <c r="C3631" i="1"/>
  <c r="C3629" i="1"/>
  <c r="C3622" i="1"/>
  <c r="C3624" i="1"/>
  <c r="C3621" i="1"/>
  <c r="C3637" i="1"/>
  <c r="C3635" i="1"/>
  <c r="C3634" i="1"/>
  <c r="C3614" i="1"/>
  <c r="C3615" i="1"/>
  <c r="C3605" i="1"/>
  <c r="C3618" i="1"/>
  <c r="C3602" i="1"/>
  <c r="C3609" i="1"/>
  <c r="C3607" i="1"/>
  <c r="C3612" i="1"/>
  <c r="C3610" i="1"/>
  <c r="C3608" i="1"/>
  <c r="C3613" i="1"/>
  <c r="C3611" i="1"/>
  <c r="C3604" i="1"/>
  <c r="C3606" i="1"/>
  <c r="C3603" i="1"/>
  <c r="C3619" i="1"/>
  <c r="C3617" i="1"/>
  <c r="C3616" i="1"/>
  <c r="C3596" i="1"/>
  <c r="C3597" i="1"/>
  <c r="C3587" i="1"/>
  <c r="C3600" i="1"/>
  <c r="C3584" i="1"/>
  <c r="C3591" i="1"/>
  <c r="C3589" i="1"/>
  <c r="C3594" i="1"/>
  <c r="C3592" i="1"/>
  <c r="C3590" i="1"/>
  <c r="C3595" i="1"/>
  <c r="C3593" i="1"/>
  <c r="C3586" i="1"/>
  <c r="C3588" i="1"/>
  <c r="C3585" i="1"/>
  <c r="C3601" i="1"/>
  <c r="C3599" i="1"/>
  <c r="C3598" i="1"/>
  <c r="C3578" i="1"/>
  <c r="C3579" i="1"/>
  <c r="C3569" i="1"/>
  <c r="C3582" i="1"/>
  <c r="C3566" i="1"/>
  <c r="C3573" i="1"/>
  <c r="C3571" i="1"/>
  <c r="C3576" i="1"/>
  <c r="C3574" i="1"/>
  <c r="C3572" i="1"/>
  <c r="C3577" i="1"/>
  <c r="C3575" i="1"/>
  <c r="C3568" i="1"/>
  <c r="C3570" i="1"/>
  <c r="C3567" i="1"/>
  <c r="C3583" i="1"/>
  <c r="C3581" i="1"/>
  <c r="C3580" i="1"/>
  <c r="C3524" i="1" l="1"/>
  <c r="C3525" i="1"/>
  <c r="C3515" i="1"/>
  <c r="C3528" i="1"/>
  <c r="C3512" i="1"/>
  <c r="C3519" i="1"/>
  <c r="C3517" i="1"/>
  <c r="C3522" i="1"/>
  <c r="C3520" i="1"/>
  <c r="C3518" i="1"/>
  <c r="C3523" i="1"/>
  <c r="C3521" i="1"/>
  <c r="C3514" i="1"/>
  <c r="C3516" i="1"/>
  <c r="C3513" i="1"/>
  <c r="C3529" i="1"/>
  <c r="C3527" i="1"/>
  <c r="C3526" i="1"/>
  <c r="C3560" i="1"/>
  <c r="C3561" i="1"/>
  <c r="C3551" i="1"/>
  <c r="C3564" i="1"/>
  <c r="C3548" i="1"/>
  <c r="C3555" i="1"/>
  <c r="C3553" i="1"/>
  <c r="C3558" i="1"/>
  <c r="C3556" i="1"/>
  <c r="C3554" i="1"/>
  <c r="C3559" i="1"/>
  <c r="C3557" i="1"/>
  <c r="C3550" i="1"/>
  <c r="C3552" i="1"/>
  <c r="C3549" i="1"/>
  <c r="C3565" i="1"/>
  <c r="C3563" i="1"/>
  <c r="C3562" i="1"/>
  <c r="C3506" i="1"/>
  <c r="C3507" i="1"/>
  <c r="C3497" i="1"/>
  <c r="C3510" i="1"/>
  <c r="C3494" i="1"/>
  <c r="C3501" i="1"/>
  <c r="C3499" i="1"/>
  <c r="C3504" i="1"/>
  <c r="C3502" i="1"/>
  <c r="C3500" i="1"/>
  <c r="C3505" i="1"/>
  <c r="C3503" i="1"/>
  <c r="C3496" i="1"/>
  <c r="C3498" i="1"/>
  <c r="C3495" i="1"/>
  <c r="C3511" i="1"/>
  <c r="C3509" i="1"/>
  <c r="C3508" i="1"/>
  <c r="C3542" i="1"/>
  <c r="C3543" i="1"/>
  <c r="C3533" i="1"/>
  <c r="C3546" i="1"/>
  <c r="C3530" i="1"/>
  <c r="C3537" i="1"/>
  <c r="C3535" i="1"/>
  <c r="C3540" i="1"/>
  <c r="C3538" i="1"/>
  <c r="C3536" i="1"/>
  <c r="C3541" i="1"/>
  <c r="C3539" i="1"/>
  <c r="C3532" i="1"/>
  <c r="C3534" i="1"/>
  <c r="C3531" i="1"/>
  <c r="C3547" i="1"/>
  <c r="C3545" i="1"/>
  <c r="C3544" i="1"/>
  <c r="C3434" i="1"/>
  <c r="C3435" i="1"/>
  <c r="C3425" i="1"/>
  <c r="C3438" i="1"/>
  <c r="C3422" i="1"/>
  <c r="C3429" i="1"/>
  <c r="C3427" i="1"/>
  <c r="C3432" i="1"/>
  <c r="C3430" i="1"/>
  <c r="C3428" i="1"/>
  <c r="C3433" i="1"/>
  <c r="C3431" i="1"/>
  <c r="C3424" i="1"/>
  <c r="C3426" i="1"/>
  <c r="C3423" i="1"/>
  <c r="C3439" i="1"/>
  <c r="C3437" i="1"/>
  <c r="C3436" i="1"/>
  <c r="C3452" i="1"/>
  <c r="C3453" i="1"/>
  <c r="C3443" i="1"/>
  <c r="C3456" i="1"/>
  <c r="C3440" i="1"/>
  <c r="C3447" i="1"/>
  <c r="C3445" i="1"/>
  <c r="C3450" i="1"/>
  <c r="C3448" i="1"/>
  <c r="C3446" i="1"/>
  <c r="C3451" i="1"/>
  <c r="C3449" i="1"/>
  <c r="C3442" i="1"/>
  <c r="C3444" i="1"/>
  <c r="C3441" i="1"/>
  <c r="C3457" i="1"/>
  <c r="C3455" i="1"/>
  <c r="C3454" i="1"/>
  <c r="C3416" i="1"/>
  <c r="C3417" i="1"/>
  <c r="C3407" i="1"/>
  <c r="C3420" i="1"/>
  <c r="C3404" i="1"/>
  <c r="C3411" i="1"/>
  <c r="C3409" i="1"/>
  <c r="C3414" i="1"/>
  <c r="C3412" i="1"/>
  <c r="C3410" i="1"/>
  <c r="C3415" i="1"/>
  <c r="C3413" i="1"/>
  <c r="C3406" i="1"/>
  <c r="C3408" i="1"/>
  <c r="C3405" i="1"/>
  <c r="C3421" i="1"/>
  <c r="C3419" i="1"/>
  <c r="C3418" i="1"/>
  <c r="C3398" i="1"/>
  <c r="C3399" i="1"/>
  <c r="C3389" i="1"/>
  <c r="C3402" i="1"/>
  <c r="C3386" i="1"/>
  <c r="C3393" i="1"/>
  <c r="C3391" i="1"/>
  <c r="C3396" i="1"/>
  <c r="C3394" i="1"/>
  <c r="C3392" i="1"/>
  <c r="C3397" i="1"/>
  <c r="C3395" i="1"/>
  <c r="C3388" i="1"/>
  <c r="C3390" i="1"/>
  <c r="C3387" i="1"/>
  <c r="C3403" i="1"/>
  <c r="C3401" i="1"/>
  <c r="C3400" i="1"/>
  <c r="C3362" i="1"/>
  <c r="C3363" i="1"/>
  <c r="C3353" i="1"/>
  <c r="C3366" i="1"/>
  <c r="C3350" i="1"/>
  <c r="C3357" i="1"/>
  <c r="C3355" i="1"/>
  <c r="C3360" i="1"/>
  <c r="C3358" i="1"/>
  <c r="C3356" i="1"/>
  <c r="C3361" i="1"/>
  <c r="C3359" i="1"/>
  <c r="C3352" i="1"/>
  <c r="C3354" i="1"/>
  <c r="C3351" i="1"/>
  <c r="C3367" i="1"/>
  <c r="C3365" i="1"/>
  <c r="C3364" i="1"/>
  <c r="C3380" i="1"/>
  <c r="C3381" i="1"/>
  <c r="C3371" i="1"/>
  <c r="C3384" i="1"/>
  <c r="C3368" i="1"/>
  <c r="C3375" i="1"/>
  <c r="C3373" i="1"/>
  <c r="C3378" i="1"/>
  <c r="C3376" i="1"/>
  <c r="C3374" i="1"/>
  <c r="C3379" i="1"/>
  <c r="C3377" i="1"/>
  <c r="C3370" i="1"/>
  <c r="C3372" i="1"/>
  <c r="C3369" i="1"/>
  <c r="C3385" i="1"/>
  <c r="C3383" i="1"/>
  <c r="C3382" i="1"/>
  <c r="C3344" i="1"/>
  <c r="C3345" i="1"/>
  <c r="C3335" i="1"/>
  <c r="C3348" i="1"/>
  <c r="C3332" i="1"/>
  <c r="C3339" i="1"/>
  <c r="C3337" i="1"/>
  <c r="C3342" i="1"/>
  <c r="C3340" i="1"/>
  <c r="C3338" i="1"/>
  <c r="C3343" i="1"/>
  <c r="C3341" i="1"/>
  <c r="C3334" i="1"/>
  <c r="C3336" i="1"/>
  <c r="C3333" i="1"/>
  <c r="C3349" i="1"/>
  <c r="C3347" i="1"/>
  <c r="C3346" i="1"/>
  <c r="C3308" i="1"/>
  <c r="C3290" i="1"/>
  <c r="C3291" i="1"/>
  <c r="C3281" i="1"/>
  <c r="C3294" i="1"/>
  <c r="C3278" i="1"/>
  <c r="C3285" i="1"/>
  <c r="C3283" i="1"/>
  <c r="C3288" i="1"/>
  <c r="C3286" i="1"/>
  <c r="C3284" i="1"/>
  <c r="C3289" i="1"/>
  <c r="C3287" i="1"/>
  <c r="C3280" i="1"/>
  <c r="C3282" i="1"/>
  <c r="C3279" i="1"/>
  <c r="C3295" i="1"/>
  <c r="C3293" i="1"/>
  <c r="C3292" i="1"/>
  <c r="C3272" i="1"/>
  <c r="C3273" i="1"/>
  <c r="C3263" i="1"/>
  <c r="C3276" i="1"/>
  <c r="C3260" i="1"/>
  <c r="C3267" i="1"/>
  <c r="C3265" i="1"/>
  <c r="C3270" i="1"/>
  <c r="C3268" i="1"/>
  <c r="C3266" i="1"/>
  <c r="C3271" i="1"/>
  <c r="C3269" i="1"/>
  <c r="C3262" i="1"/>
  <c r="C3264" i="1"/>
  <c r="C3261" i="1"/>
  <c r="C3277" i="1"/>
  <c r="C3275" i="1"/>
  <c r="C3274" i="1"/>
  <c r="C3254" i="1"/>
  <c r="C3255" i="1"/>
  <c r="C3245" i="1"/>
  <c r="C3258" i="1"/>
  <c r="C3242" i="1"/>
  <c r="C3249" i="1"/>
  <c r="C3247" i="1"/>
  <c r="C3252" i="1"/>
  <c r="C3250" i="1"/>
  <c r="C3248" i="1"/>
  <c r="C3253" i="1"/>
  <c r="C3251" i="1"/>
  <c r="C3244" i="1"/>
  <c r="C3246" i="1"/>
  <c r="C3243" i="1"/>
  <c r="C3259" i="1"/>
  <c r="C3257" i="1"/>
  <c r="C3256" i="1"/>
  <c r="C3128" i="1"/>
  <c r="C3129" i="1"/>
  <c r="C3119" i="1"/>
  <c r="C3132" i="1"/>
  <c r="C3116" i="1"/>
  <c r="C3123" i="1"/>
  <c r="C3121" i="1"/>
  <c r="C3126" i="1"/>
  <c r="C3124" i="1"/>
  <c r="C3122" i="1"/>
  <c r="C3127" i="1"/>
  <c r="C3125" i="1"/>
  <c r="C3118" i="1"/>
  <c r="C3120" i="1"/>
  <c r="C3117" i="1"/>
  <c r="C3133" i="1"/>
  <c r="C3131" i="1"/>
  <c r="C3130" i="1"/>
  <c r="C3056" i="1"/>
  <c r="C3057" i="1"/>
  <c r="C3047" i="1"/>
  <c r="C3060" i="1"/>
  <c r="C3044" i="1"/>
  <c r="C3051" i="1"/>
  <c r="C3049" i="1"/>
  <c r="C3054" i="1"/>
  <c r="C3052" i="1"/>
  <c r="C3050" i="1"/>
  <c r="C3055" i="1"/>
  <c r="C3053" i="1"/>
  <c r="C3046" i="1"/>
  <c r="C3048" i="1"/>
  <c r="C3045" i="1"/>
  <c r="C3061" i="1"/>
  <c r="C3059" i="1"/>
  <c r="C3058" i="1"/>
  <c r="C3002" i="1"/>
  <c r="C3003" i="1"/>
  <c r="C2993" i="1"/>
  <c r="C3006" i="1"/>
  <c r="C2990" i="1"/>
  <c r="C2997" i="1"/>
  <c r="C2995" i="1"/>
  <c r="C3000" i="1"/>
  <c r="C2998" i="1"/>
  <c r="C2996" i="1"/>
  <c r="C3001" i="1"/>
  <c r="C2999" i="1"/>
  <c r="C2992" i="1"/>
  <c r="C2994" i="1"/>
  <c r="C2991" i="1"/>
  <c r="C3007" i="1"/>
  <c r="C3005" i="1"/>
  <c r="C3004" i="1"/>
  <c r="C3020" i="1"/>
  <c r="C3021" i="1"/>
  <c r="C3011" i="1"/>
  <c r="C3024" i="1"/>
  <c r="C3008" i="1"/>
  <c r="C3015" i="1"/>
  <c r="C3013" i="1"/>
  <c r="C3018" i="1"/>
  <c r="C3016" i="1"/>
  <c r="C3014" i="1"/>
  <c r="C3019" i="1"/>
  <c r="C3017" i="1"/>
  <c r="C3010" i="1"/>
  <c r="C3012" i="1"/>
  <c r="C3009" i="1"/>
  <c r="C3025" i="1"/>
  <c r="C3023" i="1"/>
  <c r="C3022" i="1"/>
  <c r="C3074" i="1"/>
  <c r="C3075" i="1"/>
  <c r="C3065" i="1"/>
  <c r="C3078" i="1"/>
  <c r="C3062" i="1"/>
  <c r="C3069" i="1"/>
  <c r="C3067" i="1"/>
  <c r="C3072" i="1"/>
  <c r="C3070" i="1"/>
  <c r="C3068" i="1"/>
  <c r="C3073" i="1"/>
  <c r="C3071" i="1"/>
  <c r="C3064" i="1"/>
  <c r="C3066" i="1"/>
  <c r="C3063" i="1"/>
  <c r="C3079" i="1"/>
  <c r="C3077" i="1"/>
  <c r="C3076" i="1"/>
  <c r="C3038" i="1"/>
  <c r="C3039" i="1"/>
  <c r="C3029" i="1"/>
  <c r="C3042" i="1"/>
  <c r="C3026" i="1"/>
  <c r="C3033" i="1"/>
  <c r="C3031" i="1"/>
  <c r="C3036" i="1"/>
  <c r="C3034" i="1"/>
  <c r="C3032" i="1"/>
  <c r="C3037" i="1"/>
  <c r="C3035" i="1"/>
  <c r="C3028" i="1"/>
  <c r="C3030" i="1"/>
  <c r="C3027" i="1"/>
  <c r="C3043" i="1"/>
  <c r="C3041" i="1"/>
  <c r="C3040" i="1"/>
  <c r="C2768" i="1" l="1"/>
  <c r="C2769" i="1"/>
  <c r="C2759" i="1"/>
  <c r="C2772" i="1"/>
  <c r="C2756" i="1"/>
  <c r="C2763" i="1"/>
  <c r="C2761" i="1"/>
  <c r="C2766" i="1"/>
  <c r="C2764" i="1"/>
  <c r="C2762" i="1"/>
  <c r="C2767" i="1"/>
  <c r="C2765" i="1"/>
  <c r="C2758" i="1"/>
  <c r="C2760" i="1"/>
  <c r="C2757" i="1"/>
  <c r="C2773" i="1"/>
  <c r="C2771" i="1"/>
  <c r="C2770" i="1"/>
  <c r="C2750" i="1"/>
  <c r="C2751" i="1"/>
  <c r="C2741" i="1"/>
  <c r="C2754" i="1"/>
  <c r="C2738" i="1"/>
  <c r="C2745" i="1"/>
  <c r="C2743" i="1"/>
  <c r="C2748" i="1"/>
  <c r="C2746" i="1"/>
  <c r="C2744" i="1"/>
  <c r="C2749" i="1"/>
  <c r="C2747" i="1"/>
  <c r="C2740" i="1"/>
  <c r="C2742" i="1"/>
  <c r="C2739" i="1"/>
  <c r="C2755" i="1"/>
  <c r="C2753" i="1"/>
  <c r="C2752" i="1"/>
  <c r="C2732" i="1"/>
  <c r="C2733" i="1"/>
  <c r="C2723" i="1"/>
  <c r="C2736" i="1"/>
  <c r="C2720" i="1"/>
  <c r="C2727" i="1"/>
  <c r="C2725" i="1"/>
  <c r="C2730" i="1"/>
  <c r="C2728" i="1"/>
  <c r="C2726" i="1"/>
  <c r="C2731" i="1"/>
  <c r="C2729" i="1"/>
  <c r="C2722" i="1"/>
  <c r="C2724" i="1"/>
  <c r="C2721" i="1"/>
  <c r="C2737" i="1"/>
  <c r="C2735" i="1"/>
  <c r="C2734" i="1"/>
  <c r="C2714" i="1"/>
  <c r="C2715" i="1"/>
  <c r="C2705" i="1"/>
  <c r="C2718" i="1"/>
  <c r="C2702" i="1"/>
  <c r="C2709" i="1"/>
  <c r="C2707" i="1"/>
  <c r="C2712" i="1"/>
  <c r="C2710" i="1"/>
  <c r="C2708" i="1"/>
  <c r="C2713" i="1"/>
  <c r="C2711" i="1"/>
  <c r="C2704" i="1"/>
  <c r="C2706" i="1"/>
  <c r="C2703" i="1"/>
  <c r="C2719" i="1"/>
  <c r="C2717" i="1"/>
  <c r="C2716" i="1"/>
  <c r="C2696" i="1"/>
  <c r="C2697" i="1"/>
  <c r="C2687" i="1"/>
  <c r="C2700" i="1"/>
  <c r="C2684" i="1"/>
  <c r="C2691" i="1"/>
  <c r="C2689" i="1"/>
  <c r="C2694" i="1"/>
  <c r="C2692" i="1"/>
  <c r="C2690" i="1"/>
  <c r="C2695" i="1"/>
  <c r="C2693" i="1"/>
  <c r="C2686" i="1"/>
  <c r="C2688" i="1"/>
  <c r="C2685" i="1"/>
  <c r="C2701" i="1"/>
  <c r="C2699" i="1"/>
  <c r="C2698" i="1"/>
  <c r="C2678" i="1" l="1"/>
  <c r="C2679" i="1"/>
  <c r="C2669" i="1"/>
  <c r="C2682" i="1"/>
  <c r="C2666" i="1"/>
  <c r="C2673" i="1"/>
  <c r="C2671" i="1"/>
  <c r="C2676" i="1"/>
  <c r="C2674" i="1"/>
  <c r="C2672" i="1"/>
  <c r="C2677" i="1"/>
  <c r="C2675" i="1"/>
  <c r="C2668" i="1"/>
  <c r="C2670" i="1"/>
  <c r="C2667" i="1"/>
  <c r="C2683" i="1"/>
  <c r="C2681" i="1"/>
  <c r="C2680" i="1"/>
  <c r="C2660" i="1" l="1"/>
  <c r="C2661" i="1"/>
  <c r="C2651" i="1"/>
  <c r="C2664" i="1"/>
  <c r="C2648" i="1"/>
  <c r="C2655" i="1"/>
  <c r="C2653" i="1"/>
  <c r="C2658" i="1"/>
  <c r="C2656" i="1"/>
  <c r="C2654" i="1"/>
  <c r="C2659" i="1"/>
  <c r="C2657" i="1"/>
  <c r="C2650" i="1"/>
  <c r="C2652" i="1"/>
  <c r="C2649" i="1"/>
  <c r="C2665" i="1"/>
  <c r="C2663" i="1"/>
  <c r="C2662" i="1"/>
  <c r="C2642" i="1"/>
  <c r="C2643" i="1"/>
  <c r="C2633" i="1"/>
  <c r="C2646" i="1"/>
  <c r="C2630" i="1"/>
  <c r="C2637" i="1"/>
  <c r="C2635" i="1"/>
  <c r="C2640" i="1"/>
  <c r="C2638" i="1"/>
  <c r="C2636" i="1"/>
  <c r="C2641" i="1"/>
  <c r="C2639" i="1"/>
  <c r="C2632" i="1"/>
  <c r="C2634" i="1"/>
  <c r="C2631" i="1"/>
  <c r="C2647" i="1"/>
  <c r="C2645" i="1"/>
  <c r="C2644" i="1"/>
  <c r="C2461" i="1"/>
  <c r="C2462" i="1"/>
  <c r="C2452" i="1"/>
  <c r="C2465" i="1"/>
  <c r="C2449" i="1"/>
  <c r="C2456" i="1"/>
  <c r="C2454" i="1"/>
  <c r="C2459" i="1"/>
  <c r="C2457" i="1"/>
  <c r="C2455" i="1"/>
  <c r="C2460" i="1"/>
  <c r="C2458" i="1"/>
  <c r="C2451" i="1"/>
  <c r="C2453" i="1"/>
  <c r="C2450" i="1"/>
  <c r="C2466" i="1"/>
  <c r="C2464" i="1"/>
  <c r="C2463" i="1"/>
  <c r="C309" i="1"/>
  <c r="C20" i="1"/>
  <c r="C21" i="1"/>
  <c r="C3" i="1"/>
  <c r="C3668" i="1" l="1"/>
  <c r="C3669" i="1"/>
  <c r="C3659" i="1"/>
  <c r="C3672" i="1"/>
  <c r="C3656" i="1"/>
  <c r="C3663" i="1"/>
  <c r="C3661" i="1"/>
  <c r="C3666" i="1"/>
  <c r="C3664" i="1"/>
  <c r="C3662" i="1"/>
  <c r="C3667" i="1"/>
  <c r="C3665" i="1"/>
  <c r="C3658" i="1"/>
  <c r="C3660" i="1"/>
  <c r="C3657" i="1"/>
  <c r="C3673" i="1"/>
  <c r="C3671" i="1"/>
  <c r="C3670" i="1"/>
  <c r="C3110" i="1" l="1"/>
  <c r="C3111" i="1"/>
  <c r="C3101" i="1"/>
  <c r="C3114" i="1"/>
  <c r="C3098" i="1"/>
  <c r="C3105" i="1"/>
  <c r="C3103" i="1"/>
  <c r="C3108" i="1"/>
  <c r="C3106" i="1"/>
  <c r="C3104" i="1"/>
  <c r="C3109" i="1"/>
  <c r="C3107" i="1"/>
  <c r="C3100" i="1"/>
  <c r="C3102" i="1"/>
  <c r="C3099" i="1"/>
  <c r="C3115" i="1"/>
  <c r="C3113" i="1"/>
  <c r="C3112" i="1"/>
  <c r="C3092" i="1"/>
  <c r="C3093" i="1"/>
  <c r="C3083" i="1"/>
  <c r="C3096" i="1"/>
  <c r="C3080" i="1"/>
  <c r="C3087" i="1"/>
  <c r="C3085" i="1"/>
  <c r="C3090" i="1"/>
  <c r="C3088" i="1"/>
  <c r="C3086" i="1"/>
  <c r="C3091" i="1"/>
  <c r="C3089" i="1"/>
  <c r="C3082" i="1"/>
  <c r="C3084" i="1"/>
  <c r="C3081" i="1"/>
  <c r="C3097" i="1"/>
  <c r="C3095" i="1"/>
  <c r="C3094" i="1"/>
  <c r="C2245" i="1" l="1"/>
  <c r="C2246" i="1"/>
  <c r="C2236" i="1"/>
  <c r="C2249" i="1"/>
  <c r="C2233" i="1"/>
  <c r="C2240" i="1"/>
  <c r="C2238" i="1"/>
  <c r="C2243" i="1"/>
  <c r="C2241" i="1"/>
  <c r="C2239" i="1"/>
  <c r="C2244" i="1"/>
  <c r="C2242" i="1"/>
  <c r="C2235" i="1"/>
  <c r="C2237" i="1"/>
  <c r="C2234" i="1"/>
  <c r="C2250" i="1"/>
  <c r="C2248" i="1"/>
  <c r="C2247" i="1"/>
  <c r="C2209" i="1"/>
  <c r="C2210" i="1"/>
  <c r="C2200" i="1"/>
  <c r="C2213" i="1"/>
  <c r="C2197" i="1"/>
  <c r="C2204" i="1"/>
  <c r="C2202" i="1"/>
  <c r="C2207" i="1"/>
  <c r="C2205" i="1"/>
  <c r="C2203" i="1"/>
  <c r="C2208" i="1"/>
  <c r="C2206" i="1"/>
  <c r="C2199" i="1"/>
  <c r="C2201" i="1"/>
  <c r="C2198" i="1"/>
  <c r="C2214" i="1"/>
  <c r="C2212" i="1"/>
  <c r="C2211" i="1"/>
  <c r="C2173" i="1"/>
  <c r="C2174" i="1"/>
  <c r="C2164" i="1"/>
  <c r="C2177" i="1"/>
  <c r="C2161" i="1"/>
  <c r="C2168" i="1"/>
  <c r="C2166" i="1"/>
  <c r="C2171" i="1"/>
  <c r="C2169" i="1"/>
  <c r="C2167" i="1"/>
  <c r="C2172" i="1"/>
  <c r="C2170" i="1"/>
  <c r="C2163" i="1"/>
  <c r="C2165" i="1"/>
  <c r="C2162" i="1"/>
  <c r="C2178" i="1"/>
  <c r="C2176" i="1"/>
  <c r="C2175" i="1"/>
  <c r="C2137" i="1"/>
  <c r="C2138" i="1"/>
  <c r="C2128" i="1"/>
  <c r="C2141" i="1"/>
  <c r="C2125" i="1"/>
  <c r="C2132" i="1"/>
  <c r="C2130" i="1"/>
  <c r="C2135" i="1"/>
  <c r="C2133" i="1"/>
  <c r="C2131" i="1"/>
  <c r="C2136" i="1"/>
  <c r="C2134" i="1"/>
  <c r="C2127" i="1"/>
  <c r="C2129" i="1"/>
  <c r="C2126" i="1"/>
  <c r="C2142" i="1"/>
  <c r="C2140" i="1"/>
  <c r="C2139" i="1"/>
  <c r="C2065" i="1"/>
  <c r="C2066" i="1"/>
  <c r="C2056" i="1"/>
  <c r="C2069" i="1"/>
  <c r="C2053" i="1"/>
  <c r="C2060" i="1"/>
  <c r="C2058" i="1"/>
  <c r="C2063" i="1"/>
  <c r="C2061" i="1"/>
  <c r="C2059" i="1"/>
  <c r="C2064" i="1"/>
  <c r="C2062" i="1"/>
  <c r="C2055" i="1"/>
  <c r="C2057" i="1"/>
  <c r="C2054" i="1"/>
  <c r="C2070" i="1"/>
  <c r="C2068" i="1"/>
  <c r="C2067" i="1"/>
  <c r="C2083" i="1"/>
  <c r="C2084" i="1"/>
  <c r="C2074" i="1"/>
  <c r="C2087" i="1"/>
  <c r="C2071" i="1"/>
  <c r="C2078" i="1"/>
  <c r="C2076" i="1"/>
  <c r="C2081" i="1"/>
  <c r="C2079" i="1"/>
  <c r="C2077" i="1"/>
  <c r="C2082" i="1"/>
  <c r="C2080" i="1"/>
  <c r="C2029" i="1"/>
  <c r="C2030" i="1"/>
  <c r="C2020" i="1"/>
  <c r="C2033" i="1"/>
  <c r="C2017" i="1"/>
  <c r="C2024" i="1"/>
  <c r="C2022" i="1"/>
  <c r="C2027" i="1"/>
  <c r="C2025" i="1"/>
  <c r="C2023" i="1"/>
  <c r="C2028" i="1"/>
  <c r="C2026" i="1"/>
  <c r="C2019" i="1"/>
  <c r="C2021" i="1"/>
  <c r="C2018" i="1"/>
  <c r="C2034" i="1"/>
  <c r="C2032" i="1"/>
  <c r="C2031" i="1"/>
  <c r="C1957" i="1"/>
  <c r="C1958" i="1"/>
  <c r="C1948" i="1"/>
  <c r="C1961" i="1"/>
  <c r="C1945" i="1"/>
  <c r="C1952" i="1"/>
  <c r="C1950" i="1"/>
  <c r="C1955" i="1"/>
  <c r="C1953" i="1"/>
  <c r="C1951" i="1"/>
  <c r="C1956" i="1"/>
  <c r="C1954" i="1"/>
  <c r="C1947" i="1"/>
  <c r="C1949" i="1"/>
  <c r="C1946" i="1"/>
  <c r="C1962" i="1"/>
  <c r="C1960" i="1"/>
  <c r="C1959" i="1"/>
  <c r="C1921" i="1"/>
  <c r="C1922" i="1"/>
  <c r="C1912" i="1"/>
  <c r="C1925" i="1"/>
  <c r="C1909" i="1"/>
  <c r="C1916" i="1"/>
  <c r="C1914" i="1"/>
  <c r="C1919" i="1"/>
  <c r="C1917" i="1"/>
  <c r="C1915" i="1"/>
  <c r="C1920" i="1"/>
  <c r="C1918" i="1"/>
  <c r="C1911" i="1"/>
  <c r="C1913" i="1"/>
  <c r="C1910" i="1"/>
  <c r="C1926" i="1"/>
  <c r="C1924" i="1"/>
  <c r="C1923" i="1"/>
  <c r="C1759" i="1"/>
  <c r="C1760" i="1"/>
  <c r="C1750" i="1"/>
  <c r="C1763" i="1"/>
  <c r="C1747" i="1"/>
  <c r="C1754" i="1"/>
  <c r="C1752" i="1"/>
  <c r="C1757" i="1"/>
  <c r="C1755" i="1"/>
  <c r="C1753" i="1"/>
  <c r="C1758" i="1"/>
  <c r="C1756" i="1"/>
  <c r="C1749" i="1"/>
  <c r="C1761" i="1"/>
  <c r="C1751" i="1"/>
  <c r="C1748" i="1"/>
  <c r="C1764" i="1"/>
  <c r="C1762" i="1"/>
  <c r="C1777" i="1"/>
  <c r="C1778" i="1"/>
  <c r="C1768" i="1"/>
  <c r="C1781" i="1"/>
  <c r="C1765" i="1"/>
  <c r="C1772" i="1"/>
  <c r="C1770" i="1"/>
  <c r="C1775" i="1"/>
  <c r="C1773" i="1"/>
  <c r="C1771" i="1"/>
  <c r="C1776" i="1"/>
  <c r="C1774" i="1"/>
  <c r="C1767" i="1"/>
  <c r="C1769" i="1"/>
  <c r="C1766" i="1"/>
  <c r="C1782" i="1"/>
  <c r="C1780" i="1"/>
  <c r="C1779" i="1"/>
  <c r="C1723" i="1"/>
  <c r="C1724" i="1"/>
  <c r="C1714" i="1"/>
  <c r="C1727" i="1"/>
  <c r="C1711" i="1"/>
  <c r="C1718" i="1"/>
  <c r="C1716" i="1"/>
  <c r="C1721" i="1"/>
  <c r="C1719" i="1"/>
  <c r="C1717" i="1"/>
  <c r="C1722" i="1"/>
  <c r="C1720" i="1"/>
  <c r="C1713" i="1"/>
  <c r="C1715" i="1"/>
  <c r="C1712" i="1"/>
  <c r="C1728" i="1"/>
  <c r="C1726" i="1"/>
  <c r="C1725" i="1"/>
  <c r="C1651" i="1"/>
  <c r="C1652" i="1"/>
  <c r="C1642" i="1"/>
  <c r="C1655" i="1"/>
  <c r="C1639" i="1"/>
  <c r="C1646" i="1"/>
  <c r="C1644" i="1"/>
  <c r="C1649" i="1"/>
  <c r="C1647" i="1"/>
  <c r="C1645" i="1"/>
  <c r="C1650" i="1"/>
  <c r="C1648" i="1"/>
  <c r="C1641" i="1"/>
  <c r="C1643" i="1"/>
  <c r="C1640" i="1"/>
  <c r="C1656" i="1"/>
  <c r="C1654" i="1"/>
  <c r="C1653" i="1"/>
  <c r="C1615" i="1"/>
  <c r="C1616" i="1"/>
  <c r="C1606" i="1"/>
  <c r="C1619" i="1"/>
  <c r="C1603" i="1"/>
  <c r="C1610" i="1"/>
  <c r="C1608" i="1"/>
  <c r="C1613" i="1"/>
  <c r="C1611" i="1"/>
  <c r="C1609" i="1"/>
  <c r="C1614" i="1"/>
  <c r="C1612" i="1"/>
  <c r="C1605" i="1"/>
  <c r="C1607" i="1"/>
  <c r="C1604" i="1"/>
  <c r="C1620" i="1"/>
  <c r="C1618" i="1"/>
  <c r="C1617" i="1"/>
  <c r="C1579" i="1"/>
  <c r="C1580" i="1"/>
  <c r="C1570" i="1"/>
  <c r="C1583" i="1"/>
  <c r="C1567" i="1"/>
  <c r="C1574" i="1"/>
  <c r="C1572" i="1"/>
  <c r="C1577" i="1"/>
  <c r="C1575" i="1"/>
  <c r="C1573" i="1"/>
  <c r="C1578" i="1"/>
  <c r="C1576" i="1"/>
  <c r="C1569" i="1"/>
  <c r="C1571" i="1"/>
  <c r="C1568" i="1"/>
  <c r="C1584" i="1"/>
  <c r="C1582" i="1"/>
  <c r="C1581" i="1"/>
  <c r="C1543" i="1"/>
  <c r="C1544" i="1"/>
  <c r="C1534" i="1"/>
  <c r="C1547" i="1"/>
  <c r="C1531" i="1"/>
  <c r="C1538" i="1"/>
  <c r="C1536" i="1"/>
  <c r="C1541" i="1"/>
  <c r="C1539" i="1"/>
  <c r="C1537" i="1"/>
  <c r="C1542" i="1"/>
  <c r="C1540" i="1"/>
  <c r="C1533" i="1"/>
  <c r="C1535" i="1"/>
  <c r="C1532" i="1"/>
  <c r="C1548" i="1"/>
  <c r="C1546" i="1"/>
  <c r="C1545" i="1"/>
  <c r="C1507" i="1"/>
  <c r="C1508" i="1"/>
  <c r="C1498" i="1"/>
  <c r="C1511" i="1"/>
  <c r="C1495" i="1"/>
  <c r="C1502" i="1"/>
  <c r="C1500" i="1"/>
  <c r="C1505" i="1"/>
  <c r="C1503" i="1"/>
  <c r="C1501" i="1"/>
  <c r="C1506" i="1"/>
  <c r="C1504" i="1"/>
  <c r="C1497" i="1"/>
  <c r="C1499" i="1"/>
  <c r="C1496" i="1"/>
  <c r="C1512" i="1"/>
  <c r="C1510" i="1"/>
  <c r="C1509" i="1"/>
  <c r="C1471" i="1"/>
  <c r="C1472" i="1"/>
  <c r="C1462" i="1"/>
  <c r="C1475" i="1"/>
  <c r="C1459" i="1"/>
  <c r="C1466" i="1"/>
  <c r="C1464" i="1"/>
  <c r="C1469" i="1"/>
  <c r="C1467" i="1"/>
  <c r="C1465" i="1"/>
  <c r="C1470" i="1"/>
  <c r="C1468" i="1"/>
  <c r="C1461" i="1"/>
  <c r="C1463" i="1"/>
  <c r="C1460" i="1"/>
  <c r="C1476" i="1"/>
  <c r="C1474" i="1"/>
  <c r="C1473" i="1"/>
  <c r="C967" i="1"/>
  <c r="C968" i="1"/>
  <c r="C958" i="1"/>
  <c r="C971" i="1"/>
  <c r="C955" i="1"/>
  <c r="C962" i="1"/>
  <c r="C960" i="1"/>
  <c r="C965" i="1"/>
  <c r="C963" i="1"/>
  <c r="C961" i="1"/>
  <c r="C966" i="1"/>
  <c r="C964" i="1"/>
  <c r="C957" i="1"/>
  <c r="C959" i="1"/>
  <c r="C956" i="1"/>
  <c r="C972" i="1"/>
  <c r="C970" i="1"/>
  <c r="C969" i="1"/>
  <c r="C895" i="1"/>
  <c r="C896" i="1"/>
  <c r="C886" i="1"/>
  <c r="C899" i="1"/>
  <c r="C883" i="1"/>
  <c r="C890" i="1"/>
  <c r="C888" i="1"/>
  <c r="C893" i="1"/>
  <c r="C891" i="1"/>
  <c r="C889" i="1"/>
  <c r="C894" i="1"/>
  <c r="C892" i="1"/>
  <c r="C885" i="1"/>
  <c r="C887" i="1"/>
  <c r="C884" i="1"/>
  <c r="C900" i="1"/>
  <c r="C898" i="1"/>
  <c r="C897" i="1"/>
  <c r="C769" i="1"/>
  <c r="C770" i="1"/>
  <c r="C760" i="1"/>
  <c r="C773" i="1"/>
  <c r="C757" i="1"/>
  <c r="C764" i="1"/>
  <c r="C762" i="1"/>
  <c r="C767" i="1"/>
  <c r="C765" i="1"/>
  <c r="C763" i="1"/>
  <c r="C768" i="1"/>
  <c r="C766" i="1"/>
  <c r="C759" i="1"/>
  <c r="C761" i="1"/>
  <c r="C758" i="1"/>
  <c r="C774" i="1"/>
  <c r="C772" i="1"/>
  <c r="C771" i="1"/>
  <c r="C715" i="1"/>
  <c r="C716" i="1"/>
  <c r="C706" i="1"/>
  <c r="C719" i="1"/>
  <c r="C703" i="1"/>
  <c r="C710" i="1"/>
  <c r="C708" i="1"/>
  <c r="C713" i="1"/>
  <c r="C711" i="1"/>
  <c r="C709" i="1"/>
  <c r="C714" i="1"/>
  <c r="C712" i="1"/>
  <c r="C705" i="1"/>
  <c r="C707" i="1"/>
  <c r="C704" i="1"/>
  <c r="C720" i="1"/>
  <c r="C718" i="1"/>
  <c r="C717" i="1"/>
  <c r="C679" i="1"/>
  <c r="C680" i="1"/>
  <c r="C670" i="1"/>
  <c r="C683" i="1"/>
  <c r="C667" i="1"/>
  <c r="C674" i="1"/>
  <c r="C672" i="1"/>
  <c r="C677" i="1"/>
  <c r="C675" i="1"/>
  <c r="C673" i="1"/>
  <c r="C678" i="1"/>
  <c r="C676" i="1"/>
  <c r="C669" i="1"/>
  <c r="C671" i="1"/>
  <c r="C668" i="1"/>
  <c r="C684" i="1"/>
  <c r="C682" i="1"/>
  <c r="C681" i="1"/>
  <c r="C643" i="1"/>
  <c r="C644" i="1"/>
  <c r="C634" i="1"/>
  <c r="C647" i="1"/>
  <c r="C631" i="1"/>
  <c r="C638" i="1"/>
  <c r="C636" i="1"/>
  <c r="C641" i="1"/>
  <c r="C639" i="1"/>
  <c r="C637" i="1"/>
  <c r="C642" i="1"/>
  <c r="C640" i="1"/>
  <c r="C633" i="1"/>
  <c r="C635" i="1"/>
  <c r="C632" i="1"/>
  <c r="C648" i="1"/>
  <c r="C646" i="1"/>
  <c r="C645" i="1"/>
  <c r="C571" i="1"/>
  <c r="C572" i="1"/>
  <c r="C562" i="1"/>
  <c r="C575" i="1"/>
  <c r="C559" i="1"/>
  <c r="C566" i="1"/>
  <c r="C564" i="1"/>
  <c r="C569" i="1"/>
  <c r="C567" i="1"/>
  <c r="C565" i="1"/>
  <c r="C570" i="1"/>
  <c r="C568" i="1"/>
  <c r="C561" i="1"/>
  <c r="C563" i="1"/>
  <c r="C560" i="1"/>
  <c r="C576" i="1"/>
  <c r="C574" i="1"/>
  <c r="C573" i="1"/>
  <c r="C535" i="1"/>
  <c r="C536" i="1"/>
  <c r="C526" i="1"/>
  <c r="C539" i="1"/>
  <c r="C523" i="1"/>
  <c r="C530" i="1"/>
  <c r="C528" i="1"/>
  <c r="C533" i="1"/>
  <c r="C531" i="1"/>
  <c r="C529" i="1"/>
  <c r="C534" i="1"/>
  <c r="C532" i="1"/>
  <c r="C525" i="1"/>
  <c r="C527" i="1"/>
  <c r="C524" i="1"/>
  <c r="C540" i="1"/>
  <c r="C538" i="1"/>
  <c r="C537" i="1"/>
  <c r="C481" i="1"/>
  <c r="C482" i="1"/>
  <c r="C472" i="1"/>
  <c r="C485" i="1"/>
  <c r="C469" i="1"/>
  <c r="C476" i="1"/>
  <c r="C474" i="1"/>
  <c r="C479" i="1"/>
  <c r="C477" i="1"/>
  <c r="C475" i="1"/>
  <c r="C480" i="1"/>
  <c r="C478" i="1"/>
  <c r="C471" i="1"/>
  <c r="C473" i="1"/>
  <c r="C486" i="1"/>
  <c r="C470" i="1"/>
  <c r="C484" i="1"/>
  <c r="C483" i="1"/>
  <c r="C445" i="1"/>
  <c r="C446" i="1"/>
  <c r="C436" i="1"/>
  <c r="C449" i="1"/>
  <c r="C433" i="1"/>
  <c r="C440" i="1"/>
  <c r="C438" i="1"/>
  <c r="C443" i="1"/>
  <c r="C441" i="1"/>
  <c r="C439" i="1"/>
  <c r="C444" i="1"/>
  <c r="C442" i="1"/>
  <c r="C435" i="1"/>
  <c r="C437" i="1"/>
  <c r="C434" i="1"/>
  <c r="C450" i="1"/>
  <c r="C448" i="1"/>
  <c r="C447" i="1"/>
  <c r="C409" i="1"/>
  <c r="C410" i="1"/>
  <c r="C400" i="1"/>
  <c r="C413" i="1"/>
  <c r="C397" i="1"/>
  <c r="C404" i="1"/>
  <c r="C402" i="1"/>
  <c r="C407" i="1"/>
  <c r="C405" i="1"/>
  <c r="C403" i="1"/>
  <c r="C408" i="1"/>
  <c r="C406" i="1"/>
  <c r="C399" i="1"/>
  <c r="C401" i="1"/>
  <c r="C398" i="1"/>
  <c r="C414" i="1"/>
  <c r="C412" i="1"/>
  <c r="C411" i="1"/>
  <c r="C373" i="1"/>
  <c r="C374" i="1"/>
  <c r="C364" i="1"/>
  <c r="C377" i="1"/>
  <c r="C361" i="1"/>
  <c r="C368" i="1"/>
  <c r="C366" i="1"/>
  <c r="C371" i="1"/>
  <c r="C369" i="1"/>
  <c r="C367" i="1"/>
  <c r="C372" i="1"/>
  <c r="C370" i="1"/>
  <c r="C363" i="1"/>
  <c r="C365" i="1"/>
  <c r="C362" i="1"/>
  <c r="C378" i="1"/>
  <c r="C376" i="1"/>
  <c r="C375" i="1"/>
  <c r="C301" i="1"/>
  <c r="C302" i="1"/>
  <c r="C292" i="1"/>
  <c r="C305" i="1"/>
  <c r="C289" i="1"/>
  <c r="C296" i="1"/>
  <c r="C294" i="1"/>
  <c r="C299" i="1"/>
  <c r="C297" i="1"/>
  <c r="C295" i="1"/>
  <c r="C300" i="1"/>
  <c r="C298" i="1"/>
  <c r="C293" i="1"/>
  <c r="C290" i="1"/>
  <c r="C306" i="1"/>
  <c r="C304" i="1"/>
  <c r="C303" i="1"/>
  <c r="C291" i="1"/>
  <c r="C229" i="1"/>
  <c r="C230" i="1"/>
  <c r="C220" i="1"/>
  <c r="C233" i="1"/>
  <c r="C217" i="1"/>
  <c r="C224" i="1"/>
  <c r="C222" i="1"/>
  <c r="C227" i="1"/>
  <c r="C225" i="1"/>
  <c r="C223" i="1"/>
  <c r="C228" i="1"/>
  <c r="C226" i="1"/>
  <c r="C219" i="1"/>
  <c r="C221" i="1"/>
  <c r="C218" i="1"/>
  <c r="C234" i="1"/>
  <c r="C232" i="1"/>
  <c r="C231" i="1"/>
  <c r="C157" i="1"/>
  <c r="C158" i="1"/>
  <c r="C148" i="1"/>
  <c r="C161" i="1"/>
  <c r="C145" i="1"/>
  <c r="C152" i="1"/>
  <c r="C150" i="1"/>
  <c r="C155" i="1"/>
  <c r="C153" i="1"/>
  <c r="C151" i="1"/>
  <c r="C156" i="1"/>
  <c r="C154" i="1"/>
  <c r="C147" i="1"/>
  <c r="C149" i="1"/>
  <c r="C146" i="1"/>
  <c r="C162" i="1"/>
  <c r="C160" i="1"/>
  <c r="C159" i="1"/>
  <c r="C85" i="1"/>
  <c r="C86" i="1"/>
  <c r="C76" i="1"/>
  <c r="C89" i="1"/>
  <c r="C73" i="1"/>
  <c r="C80" i="1"/>
  <c r="C78" i="1"/>
  <c r="C83" i="1"/>
  <c r="C81" i="1"/>
  <c r="C79" i="1"/>
  <c r="C84" i="1"/>
  <c r="C82" i="1"/>
  <c r="C75" i="1"/>
  <c r="C77" i="1"/>
  <c r="C74" i="1"/>
  <c r="C90" i="1"/>
  <c r="C88" i="1"/>
  <c r="C87" i="1"/>
  <c r="C49" i="1"/>
  <c r="C50" i="1"/>
  <c r="C40" i="1"/>
  <c r="C53" i="1"/>
  <c r="C37" i="1"/>
  <c r="C44" i="1"/>
  <c r="C42" i="1"/>
  <c r="C47" i="1"/>
  <c r="C45" i="1"/>
  <c r="C43" i="1"/>
  <c r="C48" i="1"/>
  <c r="C46" i="1"/>
  <c r="C39" i="1"/>
  <c r="C41" i="1"/>
  <c r="C54" i="1"/>
  <c r="C38" i="1"/>
  <c r="C52" i="1"/>
  <c r="C51" i="1"/>
  <c r="C13" i="1"/>
  <c r="C14" i="1"/>
  <c r="C4" i="1"/>
  <c r="C17" i="1"/>
  <c r="C1" i="1"/>
  <c r="C8" i="1"/>
  <c r="C6" i="1"/>
  <c r="C11" i="1"/>
  <c r="C9" i="1"/>
  <c r="C7" i="1"/>
  <c r="C12" i="1"/>
  <c r="C10" i="1"/>
  <c r="C5" i="1"/>
  <c r="C18" i="1"/>
  <c r="C16" i="1"/>
  <c r="C15" i="1"/>
  <c r="C2624" i="1" l="1"/>
  <c r="C2625" i="1"/>
  <c r="C2615" i="1"/>
  <c r="C2628" i="1"/>
  <c r="C2612" i="1"/>
  <c r="C2619" i="1"/>
  <c r="C2617" i="1"/>
  <c r="C2622" i="1"/>
  <c r="C2620" i="1"/>
  <c r="C2618" i="1"/>
  <c r="C2623" i="1"/>
  <c r="C2621" i="1"/>
  <c r="C2614" i="1"/>
  <c r="C2616" i="1"/>
  <c r="C2613" i="1"/>
  <c r="C2629" i="1"/>
  <c r="C2627" i="1"/>
  <c r="C2626" i="1"/>
  <c r="C2606" i="1"/>
  <c r="C2607" i="1"/>
  <c r="C2597" i="1"/>
  <c r="C2610" i="1"/>
  <c r="C2594" i="1"/>
  <c r="C2601" i="1"/>
  <c r="C2599" i="1"/>
  <c r="C2604" i="1"/>
  <c r="C2602" i="1"/>
  <c r="C2600" i="1"/>
  <c r="C2605" i="1"/>
  <c r="C2603" i="1"/>
  <c r="C2596" i="1"/>
  <c r="C2598" i="1"/>
  <c r="C2595" i="1"/>
  <c r="C2611" i="1"/>
  <c r="C2609" i="1"/>
  <c r="C2608" i="1"/>
  <c r="C3488" i="1"/>
  <c r="C3489" i="1"/>
  <c r="C3479" i="1"/>
  <c r="C3492" i="1"/>
  <c r="C3476" i="1"/>
  <c r="C3483" i="1"/>
  <c r="C3481" i="1"/>
  <c r="C3486" i="1"/>
  <c r="C3484" i="1"/>
  <c r="C3482" i="1"/>
  <c r="C3487" i="1"/>
  <c r="C3485" i="1"/>
  <c r="C3478" i="1"/>
  <c r="C3480" i="1"/>
  <c r="C3477" i="1"/>
  <c r="C3493" i="1"/>
  <c r="C3491" i="1"/>
  <c r="C3490" i="1"/>
  <c r="C3470" i="1"/>
  <c r="C3471" i="1"/>
  <c r="C3461" i="1"/>
  <c r="C3474" i="1"/>
  <c r="C3458" i="1"/>
  <c r="C3465" i="1"/>
  <c r="C3463" i="1"/>
  <c r="C3686" i="1"/>
  <c r="C3687" i="1"/>
  <c r="C3677" i="1"/>
  <c r="C3690" i="1"/>
  <c r="C3674" i="1"/>
  <c r="C3681" i="1"/>
  <c r="C3679" i="1"/>
  <c r="C3684" i="1"/>
  <c r="C3682" i="1"/>
  <c r="C3680" i="1"/>
  <c r="C3685" i="1"/>
  <c r="C3683" i="1"/>
  <c r="C3676" i="1"/>
  <c r="C3678" i="1"/>
  <c r="C3675" i="1"/>
  <c r="C3691" i="1"/>
  <c r="C3689" i="1"/>
  <c r="C3688" i="1"/>
  <c r="C3326" i="1"/>
  <c r="C3327" i="1"/>
  <c r="C3317" i="1"/>
  <c r="C3330" i="1"/>
  <c r="C3314" i="1"/>
  <c r="C3321" i="1"/>
  <c r="C3319" i="1"/>
  <c r="C3324" i="1"/>
  <c r="C3322" i="1"/>
  <c r="C3320" i="1"/>
  <c r="C3325" i="1"/>
  <c r="C3323" i="1"/>
  <c r="C3316" i="1"/>
  <c r="C3318" i="1"/>
  <c r="C3315" i="1"/>
  <c r="C3331" i="1"/>
  <c r="C3329" i="1"/>
  <c r="C3328" i="1"/>
  <c r="C3309" i="1"/>
  <c r="C3299" i="1"/>
  <c r="C3312" i="1"/>
  <c r="C3296" i="1"/>
  <c r="C3303" i="1"/>
  <c r="C3301" i="1"/>
  <c r="C2569" i="1" l="1"/>
  <c r="C2570" i="1"/>
  <c r="C2560" i="1"/>
  <c r="C2573" i="1"/>
  <c r="C2557" i="1"/>
  <c r="C2564" i="1"/>
  <c r="C2562" i="1"/>
  <c r="C2567" i="1"/>
  <c r="C2565" i="1"/>
  <c r="C2563" i="1"/>
  <c r="C2568" i="1"/>
  <c r="C2566" i="1"/>
  <c r="C2559" i="1"/>
  <c r="C2561" i="1"/>
  <c r="C2558" i="1"/>
  <c r="C2574" i="1"/>
  <c r="C2572" i="1"/>
  <c r="C2571" i="1"/>
  <c r="C2551" i="1"/>
  <c r="C2552" i="1"/>
  <c r="C2542" i="1"/>
  <c r="C2555" i="1"/>
  <c r="C2539" i="1"/>
  <c r="C2546" i="1"/>
  <c r="C2544" i="1"/>
  <c r="C2549" i="1"/>
  <c r="C2547" i="1"/>
  <c r="C2545" i="1"/>
  <c r="C2550" i="1"/>
  <c r="C2548" i="1"/>
  <c r="C2541" i="1"/>
  <c r="C2543" i="1"/>
  <c r="C2540" i="1"/>
  <c r="C2593" i="1"/>
  <c r="C2515" i="1"/>
  <c r="C2516" i="1"/>
  <c r="C2506" i="1"/>
  <c r="C2519" i="1"/>
  <c r="C2503" i="1"/>
  <c r="C2510" i="1"/>
  <c r="C2508" i="1"/>
  <c r="C2513" i="1"/>
  <c r="C2511" i="1"/>
  <c r="C2509" i="1"/>
  <c r="C2514" i="1"/>
  <c r="C2512" i="1"/>
  <c r="C2505" i="1"/>
  <c r="C2507" i="1"/>
  <c r="C2504" i="1"/>
  <c r="C2497" i="1"/>
  <c r="C2498" i="1"/>
  <c r="C2488" i="1"/>
  <c r="C2501" i="1"/>
  <c r="C2485" i="1"/>
  <c r="C2492" i="1"/>
  <c r="C2490" i="1"/>
  <c r="C2495" i="1"/>
  <c r="C2493" i="1"/>
  <c r="C2491" i="1"/>
  <c r="C2496" i="1"/>
  <c r="C2494" i="1"/>
  <c r="C2487" i="1"/>
  <c r="C2489" i="1"/>
  <c r="C2486" i="1"/>
  <c r="C2479" i="1"/>
  <c r="C2480" i="1"/>
  <c r="C2470" i="1"/>
  <c r="C2483" i="1"/>
  <c r="C2467" i="1"/>
  <c r="C2474" i="1"/>
  <c r="C2472" i="1"/>
  <c r="C2477" i="1"/>
  <c r="C2475" i="1"/>
  <c r="C2473" i="1"/>
  <c r="C2478" i="1"/>
  <c r="C2476" i="1"/>
  <c r="C2469" i="1"/>
  <c r="C2471" i="1"/>
  <c r="C2468" i="1"/>
  <c r="C2443" i="1"/>
  <c r="C2444" i="1"/>
  <c r="C2434" i="1"/>
  <c r="C2447" i="1"/>
  <c r="C2431" i="1"/>
  <c r="C2438" i="1"/>
  <c r="C2436" i="1"/>
  <c r="C2441" i="1"/>
  <c r="C2439" i="1"/>
  <c r="C2437" i="1"/>
  <c r="C2442" i="1"/>
  <c r="C2440" i="1"/>
  <c r="C2433" i="1"/>
  <c r="C2435" i="1"/>
  <c r="C2432" i="1"/>
  <c r="C2448" i="1"/>
  <c r="C2446" i="1"/>
  <c r="C2445" i="1"/>
  <c r="C2425" i="1"/>
  <c r="C2426" i="1"/>
  <c r="C2416" i="1"/>
  <c r="C2429" i="1"/>
  <c r="C2413" i="1"/>
  <c r="C2420" i="1"/>
  <c r="C2418" i="1"/>
  <c r="C2423" i="1"/>
  <c r="C2421" i="1"/>
  <c r="C2419" i="1"/>
  <c r="C2424" i="1"/>
  <c r="C2422" i="1"/>
  <c r="C2415" i="1"/>
  <c r="C2417" i="1"/>
  <c r="C2414" i="1"/>
  <c r="C2407" i="1"/>
  <c r="C2408" i="1"/>
  <c r="C2398" i="1"/>
  <c r="C2411" i="1"/>
  <c r="C2395" i="1"/>
  <c r="C2402" i="1"/>
  <c r="C2400" i="1"/>
  <c r="C2405" i="1"/>
  <c r="C2403" i="1"/>
  <c r="C2401" i="1"/>
  <c r="C2406" i="1"/>
  <c r="C2404" i="1"/>
  <c r="C2397" i="1"/>
  <c r="C2399" i="1"/>
  <c r="C2396" i="1"/>
  <c r="C2389" i="1"/>
  <c r="C2390" i="1"/>
  <c r="C2380" i="1"/>
  <c r="C2393" i="1"/>
  <c r="C2377" i="1"/>
  <c r="C2384" i="1"/>
  <c r="C2382" i="1"/>
  <c r="C2387" i="1"/>
  <c r="C2385" i="1"/>
  <c r="C2383" i="1"/>
  <c r="C2388" i="1"/>
  <c r="C2386" i="1"/>
  <c r="C2379" i="1"/>
  <c r="C2381" i="1"/>
  <c r="C2378" i="1"/>
  <c r="C2371" i="1"/>
  <c r="C2372" i="1"/>
  <c r="C2362" i="1"/>
  <c r="C2375" i="1"/>
  <c r="C2359" i="1"/>
  <c r="C2366" i="1"/>
  <c r="C2364" i="1"/>
  <c r="C2369" i="1"/>
  <c r="C2367" i="1"/>
  <c r="C2365" i="1"/>
  <c r="C2370" i="1"/>
  <c r="C2368" i="1"/>
  <c r="C2361" i="1"/>
  <c r="C2363" i="1"/>
  <c r="C2360" i="1"/>
  <c r="C2376" i="1"/>
  <c r="C2374" i="1"/>
  <c r="C2353" i="1"/>
  <c r="C2354" i="1"/>
  <c r="C2344" i="1"/>
  <c r="C2357" i="1"/>
  <c r="C2341" i="1"/>
  <c r="C2348" i="1"/>
  <c r="C2346" i="1"/>
  <c r="C2351" i="1"/>
  <c r="C2349" i="1"/>
  <c r="C2347" i="1"/>
  <c r="C2352" i="1"/>
  <c r="C2350" i="1"/>
  <c r="C2343" i="1"/>
  <c r="C2345" i="1"/>
  <c r="C2342" i="1"/>
  <c r="C139" i="1"/>
  <c r="C140" i="1"/>
  <c r="C130" i="1"/>
  <c r="C143" i="1"/>
  <c r="C127" i="1"/>
  <c r="C134" i="1"/>
  <c r="C132" i="1"/>
  <c r="C137" i="1"/>
  <c r="C135" i="1"/>
  <c r="C133" i="1"/>
  <c r="C138" i="1"/>
  <c r="C136" i="1"/>
  <c r="C129" i="1"/>
  <c r="C131" i="1"/>
  <c r="C128" i="1"/>
  <c r="C144" i="1"/>
  <c r="C142" i="1"/>
  <c r="C141" i="1"/>
  <c r="C121" i="1"/>
  <c r="C122" i="1"/>
  <c r="C112" i="1"/>
  <c r="C125" i="1"/>
  <c r="C109" i="1"/>
  <c r="C116" i="1"/>
  <c r="C114" i="1"/>
  <c r="C119" i="1"/>
  <c r="C117" i="1"/>
  <c r="C115" i="1"/>
  <c r="C120" i="1"/>
  <c r="C118" i="1"/>
  <c r="C111" i="1"/>
  <c r="C113" i="1"/>
  <c r="C110" i="1"/>
  <c r="C126" i="1"/>
  <c r="C124" i="1"/>
  <c r="C123" i="1"/>
  <c r="C2263" i="1"/>
  <c r="C2264" i="1"/>
  <c r="C2254" i="1"/>
  <c r="C2267" i="1"/>
  <c r="C2258" i="1"/>
  <c r="C2256" i="1"/>
  <c r="C2261" i="1"/>
  <c r="C2259" i="1"/>
  <c r="C2257" i="1"/>
  <c r="C2262" i="1"/>
  <c r="C2253" i="1"/>
  <c r="C2252" i="1"/>
  <c r="C2227" i="1"/>
  <c r="C2228" i="1"/>
  <c r="C2218" i="1"/>
  <c r="C2231" i="1"/>
  <c r="C2222" i="1"/>
  <c r="C2220" i="1"/>
  <c r="C2225" i="1"/>
  <c r="C2223" i="1"/>
  <c r="C2221" i="1"/>
  <c r="C2226" i="1"/>
  <c r="C2217" i="1"/>
  <c r="C2216" i="1"/>
  <c r="C2191" i="1"/>
  <c r="C2192" i="1"/>
  <c r="C2182" i="1"/>
  <c r="C2195" i="1"/>
  <c r="C2186" i="1"/>
  <c r="C2184" i="1"/>
  <c r="C2189" i="1"/>
  <c r="C2187" i="1"/>
  <c r="C2185" i="1"/>
  <c r="C2190" i="1"/>
  <c r="C2181" i="1"/>
  <c r="C2180" i="1"/>
  <c r="C2155" i="1"/>
  <c r="C2156" i="1"/>
  <c r="C2146" i="1"/>
  <c r="C2159" i="1"/>
  <c r="C2150" i="1"/>
  <c r="C2148" i="1"/>
  <c r="C2153" i="1"/>
  <c r="C2151" i="1"/>
  <c r="C2149" i="1"/>
  <c r="C2154" i="1"/>
  <c r="C2145" i="1"/>
  <c r="C2144" i="1"/>
  <c r="C2047" i="1"/>
  <c r="C2048" i="1"/>
  <c r="C2038" i="1"/>
  <c r="C2051" i="1"/>
  <c r="C2042" i="1"/>
  <c r="C2040" i="1"/>
  <c r="C2045" i="1"/>
  <c r="C2043" i="1"/>
  <c r="C2041" i="1"/>
  <c r="C2046" i="1"/>
  <c r="C2037" i="1"/>
  <c r="C2036" i="1"/>
  <c r="C1975" i="1"/>
  <c r="C1976" i="1"/>
  <c r="C1966" i="1"/>
  <c r="C1979" i="1"/>
  <c r="C1970" i="1"/>
  <c r="C1968" i="1"/>
  <c r="C1973" i="1"/>
  <c r="C1971" i="1"/>
  <c r="C1969" i="1"/>
  <c r="C1974" i="1"/>
  <c r="C1965" i="1"/>
  <c r="C1964" i="1"/>
  <c r="C1939" i="1"/>
  <c r="C1940" i="1"/>
  <c r="C1930" i="1"/>
  <c r="C1943" i="1"/>
  <c r="C1934" i="1"/>
  <c r="C1932" i="1"/>
  <c r="C1937" i="1"/>
  <c r="C1935" i="1"/>
  <c r="C1933" i="1"/>
  <c r="C1938" i="1"/>
  <c r="C1929" i="1"/>
  <c r="C1928" i="1"/>
  <c r="C1903" i="1"/>
  <c r="C1904" i="1"/>
  <c r="C1894" i="1"/>
  <c r="C1907" i="1"/>
  <c r="C1898" i="1"/>
  <c r="C1896" i="1"/>
  <c r="C1901" i="1"/>
  <c r="C1899" i="1"/>
  <c r="C1897" i="1"/>
  <c r="C1902" i="1"/>
  <c r="C1893" i="1"/>
  <c r="C1892" i="1"/>
  <c r="C1885" i="1"/>
  <c r="C1886" i="1"/>
  <c r="C1876" i="1"/>
  <c r="C1889" i="1"/>
  <c r="C1880" i="1"/>
  <c r="C1878" i="1"/>
  <c r="C1883" i="1"/>
  <c r="C1881" i="1"/>
  <c r="C1879" i="1"/>
  <c r="C1884" i="1"/>
  <c r="C1875" i="1"/>
  <c r="C1874" i="1"/>
  <c r="C1867" i="1"/>
  <c r="C1868" i="1"/>
  <c r="C1858" i="1"/>
  <c r="C1871" i="1"/>
  <c r="C1862" i="1"/>
  <c r="C1860" i="1"/>
  <c r="C1865" i="1"/>
  <c r="C1863" i="1"/>
  <c r="C1861" i="1"/>
  <c r="C1866" i="1"/>
  <c r="C1857" i="1"/>
  <c r="C1856" i="1"/>
  <c r="C1849" i="1"/>
  <c r="C1850" i="1"/>
  <c r="C1840" i="1"/>
  <c r="C1853" i="1"/>
  <c r="C1844" i="1"/>
  <c r="C1842" i="1"/>
  <c r="C1847" i="1"/>
  <c r="C1845" i="1"/>
  <c r="C1843" i="1"/>
  <c r="C1848" i="1"/>
  <c r="C1839" i="1"/>
  <c r="C1838" i="1"/>
  <c r="C1841" i="1"/>
  <c r="C1831" i="1"/>
  <c r="C1832" i="1"/>
  <c r="C1822" i="1"/>
  <c r="C1835" i="1"/>
  <c r="C1826" i="1"/>
  <c r="C1824" i="1"/>
  <c r="C1829" i="1"/>
  <c r="C1827" i="1"/>
  <c r="C1825" i="1"/>
  <c r="C1830" i="1"/>
  <c r="C1821" i="1"/>
  <c r="C1820" i="1"/>
  <c r="C1741" i="1"/>
  <c r="C1742" i="1"/>
  <c r="C1732" i="1"/>
  <c r="C1745" i="1"/>
  <c r="C1736" i="1"/>
  <c r="C1734" i="1"/>
  <c r="C1739" i="1"/>
  <c r="C1737" i="1"/>
  <c r="C1735" i="1"/>
  <c r="C1740" i="1"/>
  <c r="C1731" i="1"/>
  <c r="C1730" i="1"/>
  <c r="C1733" i="1"/>
  <c r="C1669" i="1"/>
  <c r="C1670" i="1"/>
  <c r="C1660" i="1"/>
  <c r="C1673" i="1"/>
  <c r="C1664" i="1"/>
  <c r="C1662" i="1"/>
  <c r="C1667" i="1"/>
  <c r="C1665" i="1"/>
  <c r="C1663" i="1"/>
  <c r="C1668" i="1"/>
  <c r="C1659" i="1"/>
  <c r="C1658" i="1"/>
  <c r="C1633" i="1"/>
  <c r="C1634" i="1"/>
  <c r="C1624" i="1"/>
  <c r="C1637" i="1"/>
  <c r="C1628" i="1"/>
  <c r="C1626" i="1"/>
  <c r="C1631" i="1"/>
  <c r="C1629" i="1"/>
  <c r="C1627" i="1"/>
  <c r="C1632" i="1"/>
  <c r="C1623" i="1"/>
  <c r="C1622" i="1"/>
  <c r="C1597" i="1"/>
  <c r="C1598" i="1"/>
  <c r="C1588" i="1"/>
  <c r="C1601" i="1"/>
  <c r="C1592" i="1"/>
  <c r="C1590" i="1"/>
  <c r="C1595" i="1"/>
  <c r="C1593" i="1"/>
  <c r="C1591" i="1"/>
  <c r="C1596" i="1"/>
  <c r="C1587" i="1"/>
  <c r="C1586" i="1"/>
  <c r="C1561" i="1"/>
  <c r="C1562" i="1"/>
  <c r="C1552" i="1"/>
  <c r="C1565" i="1"/>
  <c r="C1556" i="1"/>
  <c r="C1554" i="1"/>
  <c r="C1559" i="1"/>
  <c r="C1557" i="1"/>
  <c r="C1555" i="1"/>
  <c r="C1560" i="1"/>
  <c r="C1551" i="1"/>
  <c r="C1550" i="1"/>
  <c r="C1553" i="1"/>
  <c r="C1525" i="1"/>
  <c r="C1526" i="1"/>
  <c r="C1516" i="1"/>
  <c r="C1529" i="1"/>
  <c r="C1520" i="1"/>
  <c r="C1518" i="1"/>
  <c r="C1523" i="1"/>
  <c r="C1521" i="1"/>
  <c r="C1519" i="1"/>
  <c r="C1524" i="1"/>
  <c r="C1515" i="1"/>
  <c r="C1514" i="1"/>
  <c r="C1489" i="1"/>
  <c r="C1490" i="1"/>
  <c r="C1480" i="1"/>
  <c r="C1493" i="1"/>
  <c r="C1484" i="1"/>
  <c r="C1482" i="1"/>
  <c r="C1487" i="1"/>
  <c r="C1485" i="1"/>
  <c r="C1483" i="1"/>
  <c r="C1488" i="1"/>
  <c r="C1479" i="1"/>
  <c r="C1478" i="1"/>
  <c r="C1417" i="1"/>
  <c r="C1418" i="1"/>
  <c r="C1408" i="1"/>
  <c r="C1421" i="1"/>
  <c r="C1412" i="1"/>
  <c r="C1410" i="1"/>
  <c r="C1415" i="1"/>
  <c r="C1413" i="1"/>
  <c r="C1411" i="1"/>
  <c r="C1416" i="1"/>
  <c r="C1407" i="1"/>
  <c r="C1406" i="1"/>
  <c r="C1453" i="1"/>
  <c r="C1454" i="1"/>
  <c r="C1444" i="1"/>
  <c r="C1457" i="1"/>
  <c r="C1448" i="1"/>
  <c r="C1446" i="1"/>
  <c r="C1451" i="1"/>
  <c r="C1449" i="1"/>
  <c r="C1447" i="1"/>
  <c r="C1452" i="1"/>
  <c r="C1443" i="1"/>
  <c r="C1442" i="1"/>
  <c r="C1435" i="1"/>
  <c r="C1436" i="1"/>
  <c r="C1426" i="1"/>
  <c r="C1439" i="1"/>
  <c r="C1430" i="1"/>
  <c r="C1428" i="1"/>
  <c r="C1433" i="1"/>
  <c r="C1431" i="1"/>
  <c r="C1429" i="1"/>
  <c r="C1434" i="1"/>
  <c r="C1425" i="1"/>
  <c r="C1424" i="1"/>
  <c r="C1399" i="1"/>
  <c r="C1400" i="1"/>
  <c r="C1390" i="1"/>
  <c r="C1403" i="1"/>
  <c r="C1394" i="1"/>
  <c r="C1392" i="1"/>
  <c r="C1397" i="1"/>
  <c r="C1395" i="1"/>
  <c r="C1393" i="1"/>
  <c r="C1398" i="1"/>
  <c r="C1389" i="1"/>
  <c r="C1388" i="1"/>
  <c r="C1219" i="1"/>
  <c r="C1220" i="1"/>
  <c r="C1210" i="1"/>
  <c r="C1223" i="1"/>
  <c r="C1214" i="1"/>
  <c r="C1212" i="1"/>
  <c r="C1217" i="1"/>
  <c r="C1215" i="1"/>
  <c r="C1213" i="1"/>
  <c r="C1218" i="1"/>
  <c r="C1209" i="1"/>
  <c r="C1208" i="1"/>
  <c r="C1381" i="1"/>
  <c r="C1382" i="1"/>
  <c r="C1372" i="1"/>
  <c r="C1385" i="1"/>
  <c r="C1376" i="1"/>
  <c r="C1374" i="1"/>
  <c r="C1379" i="1"/>
  <c r="C1377" i="1"/>
  <c r="C1375" i="1"/>
  <c r="C1380" i="1"/>
  <c r="C1371" i="1"/>
  <c r="C1370" i="1"/>
  <c r="C1201" i="1"/>
  <c r="C1202" i="1"/>
  <c r="C1192" i="1"/>
  <c r="C1205" i="1"/>
  <c r="C1196" i="1"/>
  <c r="C1194" i="1"/>
  <c r="C1199" i="1"/>
  <c r="C1197" i="1"/>
  <c r="C1195" i="1"/>
  <c r="C1200" i="1"/>
  <c r="C1191" i="1"/>
  <c r="C1190" i="1"/>
  <c r="C1183" i="1"/>
  <c r="C1184" i="1"/>
  <c r="C1174" i="1"/>
  <c r="C1187" i="1"/>
  <c r="C1178" i="1"/>
  <c r="C1176" i="1"/>
  <c r="C1181" i="1"/>
  <c r="C1179" i="1"/>
  <c r="C1177" i="1"/>
  <c r="C1182" i="1"/>
  <c r="C1173" i="1"/>
  <c r="C1172" i="1"/>
  <c r="C985" i="1"/>
  <c r="C986" i="1"/>
  <c r="C976" i="1"/>
  <c r="C989" i="1"/>
  <c r="C980" i="1"/>
  <c r="C978" i="1"/>
  <c r="C983" i="1"/>
  <c r="C981" i="1"/>
  <c r="C979" i="1"/>
  <c r="C984" i="1"/>
  <c r="C975" i="1"/>
  <c r="C974" i="1"/>
  <c r="C949" i="1"/>
  <c r="C950" i="1"/>
  <c r="C940" i="1"/>
  <c r="C953" i="1"/>
  <c r="C944" i="1"/>
  <c r="C942" i="1"/>
  <c r="C947" i="1"/>
  <c r="C945" i="1"/>
  <c r="C943" i="1"/>
  <c r="C948" i="1"/>
  <c r="C939" i="1"/>
  <c r="C938" i="1"/>
  <c r="C931" i="1"/>
  <c r="C932" i="1"/>
  <c r="C922" i="1"/>
  <c r="C935" i="1"/>
  <c r="C926" i="1"/>
  <c r="C924" i="1"/>
  <c r="C929" i="1"/>
  <c r="C927" i="1"/>
  <c r="C925" i="1"/>
  <c r="C930" i="1"/>
  <c r="C921" i="1"/>
  <c r="C920" i="1"/>
  <c r="C913" i="1"/>
  <c r="C914" i="1"/>
  <c r="C904" i="1"/>
  <c r="C917" i="1"/>
  <c r="C908" i="1"/>
  <c r="C906" i="1"/>
  <c r="C911" i="1"/>
  <c r="C909" i="1"/>
  <c r="C907" i="1"/>
  <c r="C912" i="1"/>
  <c r="C903" i="1"/>
  <c r="C902" i="1"/>
  <c r="C787" i="1"/>
  <c r="C788" i="1"/>
  <c r="C778" i="1"/>
  <c r="C791" i="1"/>
  <c r="C782" i="1"/>
  <c r="C780" i="1"/>
  <c r="C785" i="1"/>
  <c r="C783" i="1"/>
  <c r="C781" i="1"/>
  <c r="C786" i="1"/>
  <c r="C777" i="1"/>
  <c r="C776" i="1"/>
  <c r="C733" i="1"/>
  <c r="C734" i="1"/>
  <c r="C724" i="1"/>
  <c r="C737" i="1"/>
  <c r="C728" i="1"/>
  <c r="C726" i="1"/>
  <c r="C731" i="1"/>
  <c r="C729" i="1"/>
  <c r="C727" i="1"/>
  <c r="C732" i="1"/>
  <c r="C723" i="1"/>
  <c r="C722" i="1"/>
  <c r="C697" i="1"/>
  <c r="C698" i="1"/>
  <c r="C688" i="1"/>
  <c r="C701" i="1"/>
  <c r="C692" i="1"/>
  <c r="C690" i="1"/>
  <c r="C695" i="1"/>
  <c r="C693" i="1"/>
  <c r="C691" i="1"/>
  <c r="C696" i="1"/>
  <c r="C687" i="1"/>
  <c r="C686" i="1"/>
  <c r="C661" i="1"/>
  <c r="C662" i="1"/>
  <c r="C652" i="1"/>
  <c r="C665" i="1"/>
  <c r="C656" i="1"/>
  <c r="C654" i="1"/>
  <c r="C659" i="1"/>
  <c r="C657" i="1"/>
  <c r="C655" i="1"/>
  <c r="C660" i="1"/>
  <c r="C651" i="1"/>
  <c r="C650" i="1"/>
  <c r="C625" i="1"/>
  <c r="C626" i="1"/>
  <c r="C616" i="1"/>
  <c r="C628" i="1"/>
  <c r="C620" i="1"/>
  <c r="C618" i="1"/>
  <c r="C623" i="1"/>
  <c r="C621" i="1"/>
  <c r="C619" i="1"/>
  <c r="C624" i="1"/>
  <c r="C615" i="1"/>
  <c r="C614" i="1"/>
  <c r="C607" i="1"/>
  <c r="C608" i="1"/>
  <c r="C598" i="1"/>
  <c r="C611" i="1"/>
  <c r="C602" i="1"/>
  <c r="C600" i="1"/>
  <c r="C605" i="1"/>
  <c r="C603" i="1"/>
  <c r="C601" i="1"/>
  <c r="C606" i="1"/>
  <c r="C597" i="1"/>
  <c r="C599" i="1"/>
  <c r="C596" i="1"/>
  <c r="C589" i="1"/>
  <c r="C590" i="1"/>
  <c r="C580" i="1"/>
  <c r="C593" i="1"/>
  <c r="C584" i="1"/>
  <c r="C582" i="1"/>
  <c r="C587" i="1"/>
  <c r="C585" i="1"/>
  <c r="C583" i="1"/>
  <c r="C588" i="1"/>
  <c r="C579" i="1"/>
  <c r="C578" i="1"/>
  <c r="C553" i="1"/>
  <c r="C554" i="1"/>
  <c r="C544" i="1"/>
  <c r="C557" i="1"/>
  <c r="C548" i="1"/>
  <c r="C546" i="1"/>
  <c r="C551" i="1"/>
  <c r="C549" i="1"/>
  <c r="C547" i="1"/>
  <c r="C552" i="1"/>
  <c r="C543" i="1"/>
  <c r="C542" i="1"/>
  <c r="C517" i="1"/>
  <c r="C518" i="1"/>
  <c r="C508" i="1"/>
  <c r="C521" i="1"/>
  <c r="C512" i="1"/>
  <c r="C510" i="1"/>
  <c r="C515" i="1"/>
  <c r="C513" i="1"/>
  <c r="C511" i="1"/>
  <c r="C516" i="1"/>
  <c r="C507" i="1"/>
  <c r="C506" i="1"/>
  <c r="C499" i="1"/>
  <c r="C500" i="1"/>
  <c r="C490" i="1"/>
  <c r="C503" i="1"/>
  <c r="C494" i="1"/>
  <c r="C492" i="1"/>
  <c r="C497" i="1"/>
  <c r="C495" i="1"/>
  <c r="C493" i="1"/>
  <c r="C498" i="1"/>
  <c r="C489" i="1"/>
  <c r="C488" i="1"/>
  <c r="C463" i="1"/>
  <c r="C464" i="1"/>
  <c r="C454" i="1"/>
  <c r="C467" i="1"/>
  <c r="C458" i="1"/>
  <c r="C456" i="1"/>
  <c r="C461" i="1"/>
  <c r="C459" i="1"/>
  <c r="C457" i="1"/>
  <c r="C462" i="1"/>
  <c r="C453" i="1"/>
  <c r="C452" i="1"/>
  <c r="C427" i="1"/>
  <c r="C428" i="1"/>
  <c r="C418" i="1"/>
  <c r="C431" i="1"/>
  <c r="C422" i="1"/>
  <c r="C420" i="1"/>
  <c r="C425" i="1"/>
  <c r="C423" i="1"/>
  <c r="C421" i="1"/>
  <c r="C426" i="1"/>
  <c r="C417" i="1"/>
  <c r="C416" i="1"/>
  <c r="C391" i="1"/>
  <c r="C392" i="1"/>
  <c r="C382" i="1"/>
  <c r="C395" i="1"/>
  <c r="C386" i="1"/>
  <c r="C384" i="1"/>
  <c r="C389" i="1"/>
  <c r="C387" i="1"/>
  <c r="C385" i="1"/>
  <c r="C390" i="1"/>
  <c r="C381" i="1"/>
  <c r="C380" i="1"/>
  <c r="C319" i="1"/>
  <c r="C320" i="1"/>
  <c r="C310" i="1"/>
  <c r="C323" i="1"/>
  <c r="C314" i="1"/>
  <c r="C312" i="1"/>
  <c r="C317" i="1"/>
  <c r="C315" i="1"/>
  <c r="C313" i="1"/>
  <c r="C318" i="1"/>
  <c r="C308" i="1"/>
  <c r="C247" i="1"/>
  <c r="C248" i="1"/>
  <c r="C238" i="1"/>
  <c r="C251" i="1"/>
  <c r="C242" i="1"/>
  <c r="C240" i="1"/>
  <c r="C245" i="1"/>
  <c r="C243" i="1"/>
  <c r="C241" i="1"/>
  <c r="C246" i="1"/>
  <c r="C237" i="1"/>
  <c r="C236" i="1"/>
  <c r="C175" i="1"/>
  <c r="C176" i="1"/>
  <c r="C166" i="1"/>
  <c r="C179" i="1"/>
  <c r="C170" i="1"/>
  <c r="C168" i="1"/>
  <c r="C173" i="1"/>
  <c r="C171" i="1"/>
  <c r="C169" i="1"/>
  <c r="C174" i="1"/>
  <c r="C165" i="1"/>
  <c r="C164" i="1"/>
  <c r="C103" i="1"/>
  <c r="C104" i="1"/>
  <c r="C94" i="1"/>
  <c r="C107" i="1"/>
  <c r="C98" i="1"/>
  <c r="C96" i="1"/>
  <c r="C101" i="1"/>
  <c r="C99" i="1"/>
  <c r="C97" i="1"/>
  <c r="C102" i="1"/>
  <c r="C93" i="1"/>
  <c r="C92" i="1"/>
  <c r="C67" i="1"/>
  <c r="C68" i="1"/>
  <c r="C58" i="1"/>
  <c r="C71" i="1"/>
  <c r="C62" i="1"/>
  <c r="C60" i="1"/>
  <c r="C65" i="1"/>
  <c r="C63" i="1"/>
  <c r="C61" i="1"/>
  <c r="C66" i="1"/>
  <c r="C57" i="1"/>
  <c r="C56" i="1"/>
  <c r="C31" i="1"/>
  <c r="C32" i="1"/>
  <c r="C22" i="1"/>
  <c r="C35" i="1"/>
  <c r="C26" i="1"/>
  <c r="C24" i="1"/>
  <c r="C29" i="1"/>
  <c r="C27" i="1"/>
  <c r="C25" i="1"/>
  <c r="C30" i="1"/>
  <c r="C3462" i="1" l="1"/>
  <c r="C3459" i="1"/>
  <c r="C3475" i="1"/>
  <c r="C3473" i="1"/>
  <c r="C3472" i="1"/>
  <c r="C3468" i="1"/>
  <c r="C3466" i="1"/>
  <c r="C3464" i="1"/>
  <c r="C3469" i="1"/>
  <c r="C3467" i="1"/>
  <c r="C3460" i="1"/>
  <c r="C3306" i="1"/>
  <c r="C3304" i="1"/>
  <c r="C3302" i="1"/>
  <c r="C3307" i="1"/>
  <c r="C3305" i="1"/>
  <c r="C3298" i="1"/>
  <c r="C3300" i="1"/>
  <c r="C3297" i="1"/>
  <c r="C3313" i="1"/>
  <c r="C3311" i="1"/>
  <c r="C3310" i="1"/>
  <c r="C2556" i="1"/>
  <c r="C2554" i="1"/>
  <c r="C2553" i="1"/>
  <c r="C2520" i="1"/>
  <c r="C2518" i="1"/>
  <c r="C2517" i="1"/>
  <c r="C2502" i="1"/>
  <c r="C2500" i="1"/>
  <c r="C2499" i="1"/>
  <c r="C2484" i="1"/>
  <c r="C2482" i="1"/>
  <c r="C2481" i="1"/>
  <c r="C2430" i="1"/>
  <c r="C2428" i="1"/>
  <c r="C2427" i="1"/>
  <c r="C2412" i="1"/>
  <c r="C2410" i="1"/>
  <c r="C2409" i="1"/>
  <c r="C2394" i="1"/>
  <c r="C2392" i="1"/>
  <c r="C2391" i="1"/>
  <c r="C2373" i="1"/>
  <c r="C2358" i="1"/>
  <c r="C2356" i="1"/>
  <c r="C2355" i="1"/>
  <c r="C2143" i="1"/>
  <c r="C2152" i="1"/>
  <c r="C2147" i="1"/>
  <c r="C2160" i="1"/>
  <c r="C2158" i="1"/>
  <c r="C2157" i="1"/>
  <c r="C2215" i="1"/>
  <c r="C2224" i="1"/>
  <c r="C2219" i="1"/>
  <c r="C2232" i="1"/>
  <c r="C2230" i="1"/>
  <c r="C2229" i="1"/>
  <c r="C2251" i="1"/>
  <c r="C2260" i="1"/>
  <c r="C2255" i="1"/>
  <c r="C2268" i="1"/>
  <c r="C2266" i="1"/>
  <c r="C2265" i="1"/>
  <c r="C2179" i="1"/>
  <c r="C2188" i="1"/>
  <c r="C2183" i="1"/>
  <c r="C2196" i="1"/>
  <c r="C2194" i="1"/>
  <c r="C2193" i="1"/>
  <c r="C2073" i="1"/>
  <c r="C2075" i="1"/>
  <c r="C2072" i="1"/>
  <c r="C2088" i="1"/>
  <c r="C2086" i="1"/>
  <c r="C2085" i="1"/>
  <c r="C2035" i="1"/>
  <c r="C2044" i="1"/>
  <c r="C2039" i="1"/>
  <c r="C2052" i="1"/>
  <c r="C2050" i="1"/>
  <c r="C2049" i="1"/>
  <c r="C1963" i="1"/>
  <c r="C1972" i="1"/>
  <c r="C1967" i="1"/>
  <c r="C1980" i="1"/>
  <c r="C1978" i="1"/>
  <c r="C1977" i="1"/>
  <c r="C1927" i="1"/>
  <c r="C1936" i="1"/>
  <c r="C1931" i="1"/>
  <c r="C1944" i="1"/>
  <c r="C1942" i="1"/>
  <c r="C1941" i="1"/>
  <c r="C1855" i="1"/>
  <c r="C1864" i="1"/>
  <c r="C1859" i="1"/>
  <c r="C1872" i="1"/>
  <c r="C1870" i="1"/>
  <c r="C1869" i="1"/>
  <c r="C1837" i="1"/>
  <c r="C1846" i="1"/>
  <c r="C1854" i="1"/>
  <c r="C1852" i="1"/>
  <c r="C1851" i="1"/>
  <c r="C1819" i="1"/>
  <c r="C1828" i="1"/>
  <c r="C1823" i="1"/>
  <c r="C1836" i="1"/>
  <c r="C1834" i="1"/>
  <c r="C1833" i="1"/>
  <c r="C1873" i="1"/>
  <c r="C1882" i="1"/>
  <c r="C1877" i="1"/>
  <c r="C1890" i="1"/>
  <c r="C1888" i="1"/>
  <c r="C1887" i="1"/>
  <c r="C1891" i="1"/>
  <c r="C1900" i="1"/>
  <c r="C1895" i="1"/>
  <c r="C1908" i="1"/>
  <c r="C1906" i="1"/>
  <c r="C1905" i="1"/>
  <c r="C1729" i="1"/>
  <c r="C1738" i="1"/>
  <c r="C1746" i="1"/>
  <c r="C1744" i="1"/>
  <c r="C1743" i="1"/>
  <c r="C1657" i="1"/>
  <c r="C1666" i="1"/>
  <c r="C1661" i="1"/>
  <c r="C1674" i="1"/>
  <c r="C1672" i="1"/>
  <c r="C1671" i="1"/>
  <c r="C1621" i="1"/>
  <c r="C1630" i="1"/>
  <c r="C1625" i="1"/>
  <c r="C1638" i="1"/>
  <c r="C1636" i="1"/>
  <c r="C1635" i="1"/>
  <c r="C1585" i="1"/>
  <c r="C1594" i="1"/>
  <c r="C1589" i="1"/>
  <c r="C1602" i="1"/>
  <c r="C1600" i="1"/>
  <c r="C1599" i="1"/>
  <c r="C1549" i="1"/>
  <c r="C1558" i="1"/>
  <c r="C1566" i="1"/>
  <c r="C1564" i="1"/>
  <c r="C1563" i="1"/>
  <c r="C1513" i="1"/>
  <c r="C1522" i="1"/>
  <c r="C1517" i="1"/>
  <c r="C1530" i="1"/>
  <c r="C1528" i="1"/>
  <c r="C1527" i="1"/>
  <c r="C1477" i="1"/>
  <c r="C1486" i="1"/>
  <c r="C1481" i="1"/>
  <c r="C1494" i="1"/>
  <c r="C1492" i="1"/>
  <c r="C1491" i="1"/>
  <c r="C1405" i="1"/>
  <c r="C1414" i="1"/>
  <c r="C1409" i="1"/>
  <c r="C1422" i="1"/>
  <c r="C1420" i="1"/>
  <c r="C1419" i="1"/>
  <c r="C1441" i="1"/>
  <c r="C1450" i="1"/>
  <c r="C1445" i="1"/>
  <c r="C1458" i="1"/>
  <c r="C1456" i="1"/>
  <c r="C1455" i="1"/>
  <c r="C1369" i="1"/>
  <c r="C1378" i="1"/>
  <c r="C1373" i="1"/>
  <c r="C1386" i="1"/>
  <c r="C1384" i="1"/>
  <c r="C1383" i="1"/>
  <c r="C1423" i="1"/>
  <c r="C1432" i="1"/>
  <c r="C1427" i="1"/>
  <c r="C1440" i="1"/>
  <c r="C1438" i="1"/>
  <c r="C1437" i="1"/>
  <c r="C1387" i="1"/>
  <c r="C1396" i="1"/>
  <c r="C1391" i="1"/>
  <c r="C1404" i="1"/>
  <c r="C1402" i="1"/>
  <c r="C1401" i="1"/>
  <c r="C1207" i="1"/>
  <c r="C1216" i="1"/>
  <c r="C1211" i="1"/>
  <c r="C1224" i="1"/>
  <c r="C1222" i="1"/>
  <c r="C1221" i="1"/>
  <c r="C1189" i="1"/>
  <c r="C1198" i="1"/>
  <c r="C1193" i="1"/>
  <c r="C1206" i="1"/>
  <c r="C1204" i="1"/>
  <c r="C1203" i="1"/>
  <c r="C1171" i="1"/>
  <c r="C1180" i="1"/>
  <c r="C1175" i="1"/>
  <c r="C1188" i="1"/>
  <c r="C1186" i="1"/>
  <c r="C1185" i="1"/>
  <c r="C973" i="1"/>
  <c r="C982" i="1"/>
  <c r="C977" i="1"/>
  <c r="C990" i="1"/>
  <c r="C988" i="1"/>
  <c r="C987" i="1"/>
  <c r="C937" i="1"/>
  <c r="C946" i="1"/>
  <c r="C941" i="1"/>
  <c r="C954" i="1"/>
  <c r="C952" i="1"/>
  <c r="C951" i="1"/>
  <c r="C919" i="1"/>
  <c r="C928" i="1"/>
  <c r="C923" i="1"/>
  <c r="C936" i="1"/>
  <c r="C934" i="1"/>
  <c r="C933" i="1"/>
  <c r="C901" i="1"/>
  <c r="C910" i="1"/>
  <c r="C905" i="1"/>
  <c r="C918" i="1"/>
  <c r="C916" i="1"/>
  <c r="C915" i="1"/>
  <c r="C775" i="1"/>
  <c r="C784" i="1"/>
  <c r="C779" i="1"/>
  <c r="C792" i="1"/>
  <c r="C790" i="1"/>
  <c r="C789" i="1"/>
  <c r="C721" i="1"/>
  <c r="C730" i="1"/>
  <c r="C725" i="1"/>
  <c r="C738" i="1"/>
  <c r="C736" i="1"/>
  <c r="C735" i="1"/>
  <c r="C685" i="1"/>
  <c r="C694" i="1"/>
  <c r="C689" i="1"/>
  <c r="C702" i="1"/>
  <c r="C700" i="1"/>
  <c r="C699" i="1"/>
  <c r="C649" i="1"/>
  <c r="C658" i="1"/>
  <c r="C653" i="1"/>
  <c r="C666" i="1"/>
  <c r="C664" i="1"/>
  <c r="C663" i="1"/>
  <c r="C627" i="1"/>
  <c r="C613" i="1"/>
  <c r="C622" i="1"/>
  <c r="C617" i="1"/>
  <c r="C630" i="1"/>
  <c r="C629" i="1"/>
  <c r="C595" i="1"/>
  <c r="C604" i="1"/>
  <c r="C612" i="1"/>
  <c r="C610" i="1"/>
  <c r="C609" i="1"/>
  <c r="C577" i="1"/>
  <c r="C586" i="1"/>
  <c r="C581" i="1"/>
  <c r="C594" i="1"/>
  <c r="C592" i="1"/>
  <c r="C591" i="1"/>
  <c r="C541" i="1"/>
  <c r="C550" i="1"/>
  <c r="C545" i="1"/>
  <c r="C558" i="1"/>
  <c r="C556" i="1"/>
  <c r="C555" i="1"/>
  <c r="C505" i="1"/>
  <c r="C514" i="1"/>
  <c r="C509" i="1"/>
  <c r="C522" i="1"/>
  <c r="C520" i="1"/>
  <c r="C519" i="1"/>
  <c r="C487" i="1"/>
  <c r="C496" i="1"/>
  <c r="C491" i="1"/>
  <c r="C504" i="1"/>
  <c r="C502" i="1"/>
  <c r="C501" i="1"/>
  <c r="C451" i="1"/>
  <c r="C460" i="1"/>
  <c r="C455" i="1"/>
  <c r="C468" i="1"/>
  <c r="C466" i="1"/>
  <c r="C465" i="1"/>
  <c r="C415" i="1"/>
  <c r="C424" i="1"/>
  <c r="C419" i="1"/>
  <c r="C432" i="1"/>
  <c r="C430" i="1"/>
  <c r="C429" i="1"/>
  <c r="C379" i="1"/>
  <c r="C388" i="1"/>
  <c r="C383" i="1"/>
  <c r="C396" i="1"/>
  <c r="C394" i="1"/>
  <c r="C393" i="1"/>
  <c r="C307" i="1"/>
  <c r="C316" i="1"/>
  <c r="C311" i="1"/>
  <c r="C324" i="1"/>
  <c r="C322" i="1"/>
  <c r="C321" i="1"/>
  <c r="C235" i="1"/>
  <c r="C244" i="1"/>
  <c r="C239" i="1"/>
  <c r="C252" i="1"/>
  <c r="C250" i="1"/>
  <c r="C249" i="1"/>
  <c r="C163" i="1"/>
  <c r="C172" i="1"/>
  <c r="C167" i="1"/>
  <c r="C180" i="1"/>
  <c r="C178" i="1"/>
  <c r="C177" i="1"/>
  <c r="C91" i="1"/>
  <c r="C100" i="1"/>
  <c r="C95" i="1"/>
  <c r="C108" i="1"/>
  <c r="C106" i="1"/>
  <c r="C105" i="1"/>
  <c r="C55" i="1"/>
  <c r="C64" i="1"/>
  <c r="C59" i="1"/>
  <c r="C72" i="1"/>
  <c r="C70" i="1"/>
  <c r="C69" i="1"/>
  <c r="C19" i="1"/>
  <c r="C28" i="1"/>
  <c r="C23" i="1"/>
  <c r="C36" i="1"/>
  <c r="C34" i="1"/>
  <c r="C33" i="1"/>
</calcChain>
</file>

<file path=xl/sharedStrings.xml><?xml version="1.0" encoding="utf-8"?>
<sst xmlns="http://schemas.openxmlformats.org/spreadsheetml/2006/main" count="18434" uniqueCount="622">
  <si>
    <t>PB</t>
  </si>
  <si>
    <t>PC</t>
  </si>
  <si>
    <t>PN</t>
  </si>
  <si>
    <t>BN</t>
  </si>
  <si>
    <t>AG</t>
  </si>
  <si>
    <t>2-400</t>
  </si>
  <si>
    <t>2-600</t>
  </si>
  <si>
    <t>2-750</t>
  </si>
  <si>
    <t>2-140</t>
  </si>
  <si>
    <t>FREESTANDING SHAVING MIRROR</t>
  </si>
  <si>
    <t>2-145</t>
  </si>
  <si>
    <t>SHORT FREESTANDING SHAVING MIRROR</t>
  </si>
  <si>
    <t>3-210</t>
  </si>
  <si>
    <t>9-111</t>
  </si>
  <si>
    <t>CERAMIC SOAP DISH FOR BATH RACK</t>
  </si>
  <si>
    <t>FREESTANDING TOILET BRUSH AND HOLDER</t>
  </si>
  <si>
    <t>FREESTANDING PAPER HOLDER</t>
  </si>
  <si>
    <t>FREESTANDING PAPER AND TOILET BRUSH HOLDER</t>
  </si>
  <si>
    <t>6-310RD</t>
  </si>
  <si>
    <t>CRAFT MASTER TOWEL RING</t>
  </si>
  <si>
    <t>6-100RD</t>
  </si>
  <si>
    <t>CRAFT MASTER PAPER HOLDER</t>
  </si>
  <si>
    <t>6-330RD</t>
  </si>
  <si>
    <t>CRAFT MASTER DOUBLE ROBE HOOK</t>
  </si>
  <si>
    <t>6-101RD</t>
  </si>
  <si>
    <t>CRAFT MASTER SOAP DISH AND HOLDER</t>
  </si>
  <si>
    <t>6-102RD</t>
  </si>
  <si>
    <t>CRAFT MASTER TUMBLER AND HOLDER</t>
  </si>
  <si>
    <t>CRAFT MASTER 30" ROUND FRAMED TILT MIRROR</t>
  </si>
  <si>
    <t>6-024RD</t>
  </si>
  <si>
    <t>CRAFT MASTER 24" GLASS SHELF WITH LIFT RAIL</t>
  </si>
  <si>
    <t>4-400</t>
  </si>
  <si>
    <t>70 3/4" STRAIGHT SHOWER CURTAIN ROD WITH TWO END BRACKETS (EXPOSED SCREWS)</t>
  </si>
  <si>
    <t>4-410</t>
  </si>
  <si>
    <t>59 X 29 1/2 OVAL SHOWER CURTAIN ROD WITH TWO  CEILING/WALL SUPPORTS (EXPOSED SCREWS)</t>
  </si>
  <si>
    <t>4-440</t>
  </si>
  <si>
    <t>"L" SHAPPED SHOWER CURTAIN ROD WITH TWO END BRACKETS (EXPOSED SCREWS)</t>
  </si>
  <si>
    <t>3-214</t>
  </si>
  <si>
    <t>3-235</t>
  </si>
  <si>
    <t>32-36 W BATH RACK WITH FIXING SCREWS</t>
  </si>
  <si>
    <t>32-36 BATH RACK W/MIRROR AND FIXING SCREWS</t>
  </si>
  <si>
    <t>3-250</t>
  </si>
  <si>
    <t>BOOK REST FOR BATH RACK</t>
  </si>
  <si>
    <t>4-460</t>
  </si>
  <si>
    <t>4-450</t>
  </si>
  <si>
    <t>CORNER SHOWER ROD (NO CEILING SUPPORT)</t>
  </si>
  <si>
    <t>RECTANGLE SHOWER ROD (TWO CEILING SUPPORTS)</t>
  </si>
  <si>
    <t>1-024CLD</t>
  </si>
  <si>
    <t>1-030CLD</t>
  </si>
  <si>
    <t>1-035CLD</t>
  </si>
  <si>
    <t>1-050CLD</t>
  </si>
  <si>
    <t>1-060CLD</t>
  </si>
  <si>
    <t>1-066CLD</t>
  </si>
  <si>
    <t>1-100CLD</t>
  </si>
  <si>
    <t>1-101CLD</t>
  </si>
  <si>
    <t>1-102CLD</t>
  </si>
  <si>
    <t>1-103CLD</t>
  </si>
  <si>
    <t>1-109CLD</t>
  </si>
  <si>
    <t>1-310CLD</t>
  </si>
  <si>
    <t>2-110CLD</t>
  </si>
  <si>
    <t>2-111CLD</t>
  </si>
  <si>
    <t>2-112CLD</t>
  </si>
  <si>
    <t>2-116CLD</t>
  </si>
  <si>
    <t>2-130CLD</t>
  </si>
  <si>
    <t>2-155CLD</t>
  </si>
  <si>
    <t>4-310CLD</t>
  </si>
  <si>
    <t>4-330CLD</t>
  </si>
  <si>
    <t>4-340CLD</t>
  </si>
  <si>
    <t>4-345CLD</t>
  </si>
  <si>
    <t>4-350/18CLD</t>
  </si>
  <si>
    <t>4-350/24CLD</t>
  </si>
  <si>
    <t>4-355/18CLD</t>
  </si>
  <si>
    <t>5-370/18CLD</t>
  </si>
  <si>
    <t>5-375/18CLD</t>
  </si>
  <si>
    <t>5-400/18CLD</t>
  </si>
  <si>
    <t>5-400/24CLD</t>
  </si>
  <si>
    <t>5-405/18CLD</t>
  </si>
  <si>
    <t>BB</t>
  </si>
  <si>
    <t>MB</t>
  </si>
  <si>
    <t>PG</t>
  </si>
  <si>
    <t>BG</t>
  </si>
  <si>
    <t>BC</t>
  </si>
  <si>
    <t>LB</t>
  </si>
  <si>
    <t>DB</t>
  </si>
  <si>
    <t>LAB</t>
  </si>
  <si>
    <t>MAB</t>
  </si>
  <si>
    <t>DAB</t>
  </si>
  <si>
    <t>GM</t>
  </si>
  <si>
    <t>MW</t>
  </si>
  <si>
    <t>MBL</t>
  </si>
  <si>
    <t>1-105</t>
  </si>
  <si>
    <t>1-315</t>
  </si>
  <si>
    <t>1-320</t>
  </si>
  <si>
    <t>1-038</t>
  </si>
  <si>
    <t>13 3/4 13 3/4 X 32 11/16 SQUARE STANDING SHELVES (3 SHELVES)</t>
  </si>
  <si>
    <t>1-039</t>
  </si>
  <si>
    <t>19 2/3 X 13 3/4 X 32 11/16 RECTANGULAR STANDING SHELVES (3 SHELVES)</t>
  </si>
  <si>
    <t>STRR-1-E-1350-82</t>
  </si>
  <si>
    <t>STOURTON HEATED ROBE RAIL (ONE HOOK) 1350MM LONG</t>
  </si>
  <si>
    <t>STRR-2-E-1350-82</t>
  </si>
  <si>
    <t>STOURTON HEATED ROBE RAIL (TWO HOOKS) 1350MM LONG</t>
  </si>
  <si>
    <t>WORR-1-E-1350-82</t>
  </si>
  <si>
    <t>WOLLASTON HEATED ROBE RAIL (ONE HOOK) 1350MM LONG</t>
  </si>
  <si>
    <t>WORR-2-E-1350-82</t>
  </si>
  <si>
    <t>WOLLASTON HEATED ROBE RAIL (TWO HOOKS) 1350MM LONG</t>
  </si>
  <si>
    <t>PARR-1-E-1350-60</t>
  </si>
  <si>
    <t>PARK LANE HEATED ROBE RAIL (ONE HOOK) 1350MM LONG</t>
  </si>
  <si>
    <t>PARR-2-E-1350-60</t>
  </si>
  <si>
    <t>PARK LANE HEATED ROBE RAIL (TWO HOOKS) 1350MM LONG</t>
  </si>
  <si>
    <t>TURA HEATED ROBE RAIL (ONE HOOK) 1350MM LONG</t>
  </si>
  <si>
    <t>TURA HEATED ROBE RAIL (TWO HOOKS) 1350MM LONG</t>
  </si>
  <si>
    <t>ASRR-2-E-1350-38</t>
  </si>
  <si>
    <t>ASRR-1-E-1350-38</t>
  </si>
  <si>
    <t>ASTON HEATED ROBE RAIL (ONE HOOK) 1350MM LONG</t>
  </si>
  <si>
    <t>ASTON HEATED ROBE RAIL (TWO HOOKS) 1350MM LONG</t>
  </si>
  <si>
    <t>1-024</t>
  </si>
  <si>
    <t>24" GLASS SHELF WITH LIF T RAIL WITH EXPOSED SCREWS</t>
  </si>
  <si>
    <t>24" GLASS SHELF WITH LIFT RAIL WITH CONCEALED MOUNTING</t>
  </si>
  <si>
    <t>THREE TIERED GLASS SHELF WITH CONCEALED MOUNTING</t>
  </si>
  <si>
    <t>THREE TIERED GLASS SHELF WITH EXPOSED SCREWS</t>
  </si>
  <si>
    <t>1-030</t>
  </si>
  <si>
    <t>TRIPLE BASKET WITH CONCEALED MOUNTING</t>
  </si>
  <si>
    <t>TRIPLE BASKET WITH EXPOSED SCREWS</t>
  </si>
  <si>
    <t>1-035</t>
  </si>
  <si>
    <t>SMALL SOAP BASKET WITH CONCEALED MOUNTING</t>
  </si>
  <si>
    <t>SMALL SOAP BASKET WITH EXPOSED SCREWS</t>
  </si>
  <si>
    <t>1-050</t>
  </si>
  <si>
    <t>1-060</t>
  </si>
  <si>
    <t>LARGE SOAP &amp; SPONGE BASKET WITH CONCEALED MOUNTING</t>
  </si>
  <si>
    <t>LARGE SOAP &amp; SPONGE BASKET WITH EXPOSED SCREWS</t>
  </si>
  <si>
    <t>CORNER BASKET WITH CONCEALED MOUNTING</t>
  </si>
  <si>
    <t>CORNER BASKET WITH EXPOSED SCREWS</t>
  </si>
  <si>
    <t>1-066</t>
  </si>
  <si>
    <t>1-100</t>
  </si>
  <si>
    <t>PAPER HOLDER  WITH CONCEALED MOUNTING</t>
  </si>
  <si>
    <t>PAPER HOLDER  WITH EXPOSED SCREWS</t>
  </si>
  <si>
    <t>1-101</t>
  </si>
  <si>
    <t>SOAP DISH AND HOLDER WITH CONCEALED MOUNTING</t>
  </si>
  <si>
    <t>SOAP DISH AND HOLDER WITH EXPOSED SCREWS</t>
  </si>
  <si>
    <t>TUMBLER AND HOLDER WITH CONCEALED MOUNTING</t>
  </si>
  <si>
    <t>TUMBLER AND HOLDER WITH EXPOSED SCREWS</t>
  </si>
  <si>
    <t>1-102</t>
  </si>
  <si>
    <t>SPARE PAPER HOLDER WITH CONCEALED MOUNTING</t>
  </si>
  <si>
    <t>SPARE PAPER HOLDER WITH EXPOSED SCREWS</t>
  </si>
  <si>
    <t>1-103</t>
  </si>
  <si>
    <t>SINGLE ARM HINGED PAPER HOLDER WITH CONCEALED MOUNTING</t>
  </si>
  <si>
    <t xml:space="preserve">SINGLE ARM HINGED PAPER HOLDER WITH EXPOSED SCREWS </t>
  </si>
  <si>
    <t>1-109</t>
  </si>
  <si>
    <t>WALL MOUNT TOILET BRUSH AND HOLDER WITH CONCEALED MOUNTING</t>
  </si>
  <si>
    <t xml:space="preserve">WALL MOUNT TOILET BRUSH AND HOLDER WITH EXPOSED SCREWS </t>
  </si>
  <si>
    <t>1-310</t>
  </si>
  <si>
    <t>20" FRAMED SQUARE TILT MIRROR WITH CONCEALED MOUNTING</t>
  </si>
  <si>
    <t xml:space="preserve">20" FRAMED SQUARE TILT MIRROR WITH EXPOSED SCREWS </t>
  </si>
  <si>
    <t>2-110</t>
  </si>
  <si>
    <t>2-111</t>
  </si>
  <si>
    <t>21" FRAMED ROUND TILT MIRROR WITH CONCEALED MOUNTING</t>
  </si>
  <si>
    <t>21" FRAMED ROUND TILT MIRROR WITH EXPOSED SCREWS</t>
  </si>
  <si>
    <t>30 X 24 FRAMED RECTANGULAR TILT MIRROR WITH CONCEALED MOUNTING</t>
  </si>
  <si>
    <t>30 X 24 FRAMED RECTANGULAR TILT MIRROR WITH EXPOSED SCREWS</t>
  </si>
  <si>
    <t>2-112</t>
  </si>
  <si>
    <t>30 X 24 FRAMED OVAL TILT MIRROR WITH CONCEALED MOUNTING</t>
  </si>
  <si>
    <t>30 X 24 FRAMED OVAL TILT MIRROR WITH EXPOSED SCREWS</t>
  </si>
  <si>
    <t>2-116</t>
  </si>
  <si>
    <t>EXTENDING SHAVING MIRROR WITH CONCEALED MOUNTING</t>
  </si>
  <si>
    <t>EXTENDING SHAVING MIRROR WITH EXPOSED SCREWS</t>
  </si>
  <si>
    <t>2-130</t>
  </si>
  <si>
    <t>PIVOTING SHAVING MIRROR WITH CONCEALED MOUNTING</t>
  </si>
  <si>
    <t>PIVOTING SHAVING MIRROR WITH EXPOSED SCREWS</t>
  </si>
  <si>
    <t>2-155</t>
  </si>
  <si>
    <t>TOWEL RING WITH CONCEALED MOUNTING</t>
  </si>
  <si>
    <t>TOWEL RING WITH EXPOSED SCREWS</t>
  </si>
  <si>
    <t>4-310</t>
  </si>
  <si>
    <t>4-330</t>
  </si>
  <si>
    <t>DOUBLE ROBE HOOK WITH CONCEALED MOUNTING</t>
  </si>
  <si>
    <t>DOUBLE ROBE HOOK WITH EXPOSED SCREWS</t>
  </si>
  <si>
    <t>4-340</t>
  </si>
  <si>
    <t>TOWEL HOOK WITH CONCEALED MOUNTING</t>
  </si>
  <si>
    <t>TOWEL HOOK WITH EXPOSED SCREWS</t>
  </si>
  <si>
    <t>4-345</t>
  </si>
  <si>
    <t>DOUBLE COAT HOOK WITH CONCEALED MOUNTING</t>
  </si>
  <si>
    <t>DOUBLE COAT HOOK WITH EXPOSED SCREWS</t>
  </si>
  <si>
    <t>4-350/18</t>
  </si>
  <si>
    <t>4-355/18</t>
  </si>
  <si>
    <t>5-370/18</t>
  </si>
  <si>
    <t>5-375/18</t>
  </si>
  <si>
    <t>5-400/18</t>
  </si>
  <si>
    <t>5-405/18</t>
  </si>
  <si>
    <t>https://sterlingham.co.uk/products/accessories/classic-accessories-2/shelves/shelf-and-hinged-guard-rail/</t>
  </si>
  <si>
    <t>https://sterlingham.co.uk/products/accessories/classic-accessories-2/shelves/three-tier</t>
  </si>
  <si>
    <t>https://sterlingham.co.uk/products/accessories/classic-accessories-2/soap-tumbler-holders/soap-dish-and-holder/</t>
  </si>
  <si>
    <t>https://sterlingham.co.uk/products/accessories/classic-accessories-2/baskets/three-tier-corner-basket/</t>
  </si>
  <si>
    <t>https://sterlingham.co.uk/products/accessories/classic-accessories-2/bathstands/bathroom-stand/</t>
  </si>
  <si>
    <t>https://sterlingham.co.uk/products/accessories/classic-accessories-2/baskets/soap-or-sponge-basket/</t>
  </si>
  <si>
    <t>https://sterlingham.co.uk/products/accessories/classic-accessories-2/baskets/soap-and-sponge-basket/</t>
  </si>
  <si>
    <t>https://sterlingham.co.uk/products/accessories/classic-accessories-2/baskets/corner-basket/</t>
  </si>
  <si>
    <t>https://sterlingham.co.uk/products/accessories/classic-accessories-2/classic-paper-holders/spring-loaded-paper-holder/</t>
  </si>
  <si>
    <t>https://sterlingham.co.uk/products/accessories/classic-accessories-2/soap-tumbler-holders/tumbler-and-holder/</t>
  </si>
  <si>
    <t>https://sterlingham.co.uk/products/accessories/classic-accessories-2/classic-paper-holders/l-shaped-paper-holder/</t>
  </si>
  <si>
    <t>https://sterlingham.co.uk/products/accessories/classic-accessories-2/classic-paper-holders/freestanding-paper-holder/</t>
  </si>
  <si>
    <t>https://sterlingham.co.uk/products/accessories/classic-accessories-2/classic-paper-holders/hinged-paper-holder/</t>
  </si>
  <si>
    <t>https://sterlingham.co.uk/products/accessories/classic-accessories-2/toilet-brushes/wall-mounted-toilet-brush/</t>
  </si>
  <si>
    <t>https://sterlingham.co.uk/products/accessories/classic-accessories-2/toilet-brushes/freestanding-paper-holder-and-brush/</t>
  </si>
  <si>
    <t>https://sterlingham.co.uk/products/accessories/classic-accessories-2/toilet-brushes/freestanding-toilet-brush/</t>
  </si>
  <si>
    <t>https://sterlingham.co.uk/products/accessories/classic-accessories-2/bathroom-mirrors/fixed-mirror/</t>
  </si>
  <si>
    <t>https://sterlingham.co.uk/products/accessories/classic-accessories-2/bathroom-mirrors/rectangular-tilt-mirror/</t>
  </si>
  <si>
    <t>https://sterlingham.co.uk/products/accessories/classic-accessories-2/bathroom-mirrors/round-tilt-mirror/</t>
  </si>
  <si>
    <t>https://sterlingham.co.uk/products/accessories/classic-accessories-2/bathroom-mirrors/square-tilt-mirror/</t>
  </si>
  <si>
    <t>https://sterlingham.co.uk/products/accessories/classic-accessories-2/bathroom-mirrors/oval-tilt-mirror/</t>
  </si>
  <si>
    <t>https://sterlingham.co.uk/products/accessories/classic-accessories-2/bathroom-mirrors/extending-shaving-mirror/</t>
  </si>
  <si>
    <t>https://sterlingham.co.uk/products/accessories/classic-accessories-2/bathroom-mirrors/freestanding-table-mirror/</t>
  </si>
  <si>
    <t>https://sterlingham.co.uk/products/accessories/classic-accessories-2/bathroom-mirrors/tall-freestanding-table-mirror/</t>
  </si>
  <si>
    <t>https://sterlingham.co.uk/products/accessories/classic-accessories-2/bathroom-mirrors/pivoting-shaving-mirror/</t>
  </si>
  <si>
    <t>https://sterlingham.co.uk/products/accessories/classic-accessories-2/bathracks/deluxe-bathrack/</t>
  </si>
  <si>
    <t>https://sterlingham.co.uk/products/accessories/classic-accessories-2/bathracks/bathrack/</t>
  </si>
  <si>
    <t>https://sterlingham.co.uk/products/accessories/classic-accessories-2/bathracks/bathrack-with-mirror/</t>
  </si>
  <si>
    <t>https://sterlingham.co.uk/products/accessories/classic-accessories-2/bathracks/bookstand/</t>
  </si>
  <si>
    <t>CLASSIC BATH RACK WITH MIRROR</t>
  </si>
  <si>
    <t>3-230</t>
  </si>
  <si>
    <t>https://sterlingham.co.uk/products/accessories/classic-accessories-2/bathracks/deluxe-bathrack-with-mirror/</t>
  </si>
  <si>
    <t>https://sterlingham.co.uk/products/accessories/classic-accessories-2/towel-rings-bars/towel-ring/</t>
  </si>
  <si>
    <t>https://sterlingham.co.uk/products/accessories/classic-accessories-2/towel-robe-hooks/double-robe-hook/</t>
  </si>
  <si>
    <t>https://sterlingham.co.uk/products/accessories/classic-accessories-2/towel-robe-hooks/towel-hook/</t>
  </si>
  <si>
    <t>https://sterlingham.co.uk/products/accessories/classic-accessories-2/towel-robe-hooks/double-coat-hook/</t>
  </si>
  <si>
    <t>https://sterlingham.co.uk/products/accessories/classic-accessories-2/towel-rings-bars/single-towel-bar/</t>
  </si>
  <si>
    <t>https://sterlingham.co.uk/products/accessories/classic-accessories-2/shower-curtain-rails/straight-shower-curtain-rail/</t>
  </si>
  <si>
    <t>https://sterlingham.co.uk/products/accessories/classic-accessories-2/shower-curtain-rails/oval-shower-curtain-rail/</t>
  </si>
  <si>
    <t>https://sterlingham.co.uk/products/accessories/classic-accessories-2/shower-curtain-rails/corner-shower-curtain-rail-with-ceiling-stay/</t>
  </si>
  <si>
    <t>https://sterlingham.co.uk/products/accessories/classic-accessories-2/shower-curtain-rails/rectangle-shower-curtain-rail/</t>
  </si>
  <si>
    <t>https://sterlingham.co.uk/products/accessories/classic-accessories-2/shower-curtain-rails/corner-shower-curtain-rail/</t>
  </si>
  <si>
    <t>https://sterlingham.co.uk/products/accessories/classic-accessories-2/towel-rings-bars/double-towel-bar/</t>
  </si>
  <si>
    <t>https://sterlingham.co.uk/products/accessories/classic-accessories-2/towel-rings-bars/double-towel-bar-crescent/</t>
  </si>
  <si>
    <t>https://sterlingham.co.uk/products/accessories/craftmaster-accessories/craftmaster-shelf-guard-rail/</t>
  </si>
  <si>
    <t>https://sterlingham.co.uk/products/accessories/craftmaster-accessories/craftmaster-paper-holder/</t>
  </si>
  <si>
    <t>https://sterlingham.co.uk/products/accessories/craftmaster-accessories/craftmaster-soap-dish-holder/</t>
  </si>
  <si>
    <t>https://sterlingham.co.uk/products/accessories/craftmaster-accessories/craftmaster-tumbler-holder/</t>
  </si>
  <si>
    <t>https://sterlingham.co.uk/products/accessories/craftmaster-accessories/craftmaster-round-tilt-mirror/</t>
  </si>
  <si>
    <t>https://sterlingham.co.uk/products/accessories/craftmaster-accessories/craftmaster-towel-ring/</t>
  </si>
  <si>
    <t>https://sterlingham.co.uk/products/accessories/craftmaster-accessories/craftmaster-robe-hook/</t>
  </si>
  <si>
    <t>https://sterlingham.co.uk/products/accessories/craftmaster-accessories/craftmaster-single-towel-bar/</t>
  </si>
  <si>
    <t>https://sterlingham.co.uk/towel-warmers/robe-rails/aston-robe-rail/</t>
  </si>
  <si>
    <t>https://sterlingham.co.uk/towel-warmers/cascade-collection/churchill-single-rail-2/</t>
  </si>
  <si>
    <t>https://sterlingham.co.uk/towel-warmers/cascade-collection/craftmaster-single-rail/</t>
  </si>
  <si>
    <t>https://sterlingham.co.uk/towel-warmers/cascade-collection/parklanel-single-rail/</t>
  </si>
  <si>
    <t>https://sterlingham.co.uk/towel-warmers/robe-rails/park-lane-robe-rail/</t>
  </si>
  <si>
    <t>https://sterlingham.co.uk/towel-warmers/cascade-collection/stourton-single-rail-2/</t>
  </si>
  <si>
    <t>https://sterlingham.co.uk/towel-warmers/robe-rails/stourton-robe-rail/</t>
  </si>
  <si>
    <t>https://sterlingham.co.uk/towel-warmers/cascade-collection/tura-single-rail-2/</t>
  </si>
  <si>
    <t>https://sterlingham.co.uk/towel-warmers/robe-rails/tura-robe-rail/</t>
  </si>
  <si>
    <t>https://sterlingham.co.uk/towel-warmers/cascade-collection/wollaston-single-rail-2/</t>
  </si>
  <si>
    <t>https://sterlingham.co.uk/towel-warmers/cascade-collection/wolverley-single-rail-2/</t>
  </si>
  <si>
    <t>https://sterlingham.co.uk/towel-warmers/robe-rails/wollaston-robe-rail/</t>
  </si>
  <si>
    <t>6-111RD</t>
  </si>
  <si>
    <t>6-320RD</t>
  </si>
  <si>
    <t>CRAFT MASTER WALL MOUNT TOILET BRUSH AND HOLDER</t>
  </si>
  <si>
    <t>ASTON HEATED ROBE RAIL (ONE HOOK) NO FLANGES 1350MM LONG</t>
  </si>
  <si>
    <t xml:space="preserve">ASTON HEATED ROBE RAIL (ONE HOOK) 1350MM LONG  </t>
  </si>
  <si>
    <t>ASTON HEATED ROBE (TWO HOOKS) NO FLANGES 1350MM LONG</t>
  </si>
  <si>
    <t>ASTON SINGLE RAIL TOWEL WAMER KNURLED DETAIL  24"</t>
  </si>
  <si>
    <t>CHURCHILL 24" SINGLE HEATED TOWEL RAIL</t>
  </si>
  <si>
    <t>CHURCHILL 24" CONCEALED FLANGE HEATED TOWEL RAIL</t>
  </si>
  <si>
    <t>CHURCHILL 24" NO FLANGE HEATED TOWEL RAIL</t>
  </si>
  <si>
    <t>CRAFT MASTER 24" SINGLE HEATED TOWEL RAIL</t>
  </si>
  <si>
    <t>CRAFT MASTER 24" NO FLANGE HEATED TOWEL RAIL</t>
  </si>
  <si>
    <t>https://sterlingham.co.uk/towel-warmers/cascade-collection/aston-single-rail/</t>
  </si>
  <si>
    <t>PARK LANE 24" KNURLED SINGLE HEATED TOWEL RAIL</t>
  </si>
  <si>
    <t>PARK LANE 24" NO FLANGE SINGLE HEATED TOWEL RAIL</t>
  </si>
  <si>
    <t>PARK LANE 24" CLASSIC FLANGE HEATED TOWEL RAIL</t>
  </si>
  <si>
    <t>PARK LANE 24" PARK LANE FLANGE HEATED TOWEL RAIL</t>
  </si>
  <si>
    <t>ASRR-NOF-2-E-1350-32</t>
  </si>
  <si>
    <t>ASRR-NOF-1-E-1350-32</t>
  </si>
  <si>
    <t>PARK-NOF-1-E-1350-32</t>
  </si>
  <si>
    <t>PARK LANE NO FLANGE HEATED ROBE RAIL (ONE HOOK) 1350MM LONG</t>
  </si>
  <si>
    <t>PARR-NOF-2-E-1350-32</t>
  </si>
  <si>
    <t>PARK LANE NO FLANGE HEATED ROBE RAIL (TWO HOOKS) 1350MM LONG</t>
  </si>
  <si>
    <t>STOURTON 24" HEATED TOWEL RAIL</t>
  </si>
  <si>
    <t>STOURTON CONCEALED MOUNT 24" HEATED TOWEL RAIL</t>
  </si>
  <si>
    <t>STOURTON NO FLANGE 24" HEATED TOWEL RAIL</t>
  </si>
  <si>
    <t>STRR-CLD-1-E-1350-82</t>
  </si>
  <si>
    <t>STOURTON CONCEALED MOUNT HEATED ROBE RAIL (ONE HOOK) 1350MM LONG</t>
  </si>
  <si>
    <t>STRR-NOF-1-E-1350-32</t>
  </si>
  <si>
    <t>STORUTON NO FLANGE HEATED ROBE RAIL (ONE HOOK) 1350MM LONG</t>
  </si>
  <si>
    <t>STRR-CLD-2-E-1350-82</t>
  </si>
  <si>
    <t>STOURTON CONCEALED MOUNT HEATED ROBE RAIL (TWO HOOKS) 1350MM LONG</t>
  </si>
  <si>
    <t>STRR-NOF-2-E-1350-32</t>
  </si>
  <si>
    <t>STOURTON NO FLANGE HEATED ROBE RAIL (TWO HOOKS) 1350MM LONG</t>
  </si>
  <si>
    <t>TURA 24" SINGLE HEATED TOWEL RAIL</t>
  </si>
  <si>
    <t>TURA NO FLANGE 24" HEATED TOWEL RAIL</t>
  </si>
  <si>
    <t>TURA KNURLED 24" HEATED TOWEL RAIL</t>
  </si>
  <si>
    <t>TURR-1-E-1350-50</t>
  </si>
  <si>
    <t>TURR-NOF-1-E-1350-32</t>
  </si>
  <si>
    <t>TURA NO FLANGE HEATED ROBE RAIL (ONE HOOK) 1350MM LONG</t>
  </si>
  <si>
    <t>TURR-KNU-1-E-1350-38</t>
  </si>
  <si>
    <t>TURA KNURLED HEATED ROBE RAIL (ONE HOOK) 1350MM LONG</t>
  </si>
  <si>
    <t>TURR-2-E-1350-50</t>
  </si>
  <si>
    <t>TURR-NOF-2-E-1350-32</t>
  </si>
  <si>
    <t>TURA NO FLANGE HEATED ROBE RAIL (TWO HOOKS) 1350MM LONG</t>
  </si>
  <si>
    <t>TURR-KNU-2-E-1350-38</t>
  </si>
  <si>
    <t>TURA KNURLED HEATED ROBE RAIL (TWO HOOKS) 1350MM LONG</t>
  </si>
  <si>
    <t>WOLLASTON 24"HEATED TOWEL RAIL</t>
  </si>
  <si>
    <t>WOLLASTON CONCEALED MOUNT 24" HEATED TOWEL RAIL</t>
  </si>
  <si>
    <t>WOLLASTON NO FLANGE 24" HEATED TOWEL RAIL</t>
  </si>
  <si>
    <t>WOLVERLY 24" HEATED TOWEL RAIL</t>
  </si>
  <si>
    <t>WOLVERLY NO FLANGE 24" HEATED TOWEL RAIL</t>
  </si>
  <si>
    <t>WORR-CLD-1-E-1350-82</t>
  </si>
  <si>
    <t>WOLLASTON CONCEALED MOUNT HEATED ROBE RAIL (ONE HOOK) 1350MM LONG</t>
  </si>
  <si>
    <t>WORR-NOF-1-E-1350-32</t>
  </si>
  <si>
    <t>WOLLASTON NO FLANGE HEATED ROBE RAIL (ONE HOOK) 1350MM LONG</t>
  </si>
  <si>
    <t>WORR-CLD-2-E-1350-82</t>
  </si>
  <si>
    <t>WOLLASTON CONCEALED MOUNT HEATED ROBE RAIL (TWO HOOKS) 1350MM LONG</t>
  </si>
  <si>
    <t>WORR-NOF-2-E-1350-32</t>
  </si>
  <si>
    <t>WOLLASTON NO FLANGE HEATED ROE RAIL (TWO HOOKS) 1350MM LONG</t>
  </si>
  <si>
    <t>MARB-1-E-600-60-GS</t>
  </si>
  <si>
    <t>https://sterlingham.co.uk/towel-warmers/cascade-collection/marble-single-rails/</t>
  </si>
  <si>
    <t>GIALLO SIENNA MARBLE HEATED TOWEL RAIL 600MM  OVERALL</t>
  </si>
  <si>
    <t>MARB-1-E-600-60-CG</t>
  </si>
  <si>
    <t>CALACATTA GOLD COLO BRETT MARBLE HEATED TOWEL RAIL 600MM OVERALL</t>
  </si>
  <si>
    <t>MARB-1-E-600-60-BC</t>
  </si>
  <si>
    <t>BIANCA CARRA VENATINO MARBLE HEATED TOWEL RAIL 600MM OVERALL</t>
  </si>
  <si>
    <t>MARB-1-E-600-60-BN</t>
  </si>
  <si>
    <t>BARDIGLIO NUVALATO MARBLE HEATED TOWEL RAIL 600MM OVERALL</t>
  </si>
  <si>
    <t>MARB-1-E-600-60-NM</t>
  </si>
  <si>
    <t>NERO MARQUINA MARBLE HEATED TOWEL RAIL 600MM OVERALL</t>
  </si>
  <si>
    <t>1-067</t>
  </si>
  <si>
    <t>1-067CLD</t>
  </si>
  <si>
    <t>DEEP CORNER BASKET WITH EXPOSED SCREWS</t>
  </si>
  <si>
    <t xml:space="preserve">DEE CORNER BASKET WITH CONCEALED MOUNTING </t>
  </si>
  <si>
    <t>https://sterlingham.co.uk/products/accessories/classic-accessories-2/baskets/corner-shower-basket/</t>
  </si>
  <si>
    <t>1-061</t>
  </si>
  <si>
    <t>1-061CLD</t>
  </si>
  <si>
    <t xml:space="preserve">DEEP DOUBLE SOAP BASKET WITH EXPOSED SCREWS </t>
  </si>
  <si>
    <t xml:space="preserve">DEEP DOUBLE SOAP BASKET WITH CONCEALED MOUNTING </t>
  </si>
  <si>
    <t>https://sterlingham.co.uk/products/accessories/classic-accessories-2/baskets/double-shower-basket/</t>
  </si>
  <si>
    <t>1-051</t>
  </si>
  <si>
    <t>1-051CLD</t>
  </si>
  <si>
    <t xml:space="preserve">DEEP SINGLE SHOWER BASKET WITH EXPOSED SCREWS </t>
  </si>
  <si>
    <t xml:space="preserve">DEEP SINGLE SHOWER BASKET WITH CONCEALED MOUNTING </t>
  </si>
  <si>
    <t>https://sterlingham.co.uk/products/accessories/classic-accessories-2/baskets/single-shower-basket/</t>
  </si>
  <si>
    <t xml:space="preserve">SMALL GLOUCESTER MIRROR  40mm x 600mm </t>
  </si>
  <si>
    <t xml:space="preserve">MEDIUM GLOUCESTER MIRROR 600mm x 800mm </t>
  </si>
  <si>
    <t xml:space="preserve">LARGE GLOUCESTER MIRROR  750mm x 900mm </t>
  </si>
  <si>
    <t>INDU-111</t>
  </si>
  <si>
    <t xml:space="preserve">SHEFFIELD MIRROR ROUND (KNURLED DETAIL) </t>
  </si>
  <si>
    <t>https://sterlingham.co.uk/products/accessories/bathroom-mirrors/industrial-round-oval-frameless-mirror/</t>
  </si>
  <si>
    <t>INDU-116</t>
  </si>
  <si>
    <t xml:space="preserve">SHEFFIELD MIRROR OVAL (KNURLED DETAIL) </t>
  </si>
  <si>
    <t>https://sterlingham.co.uk/products/accessories/bathroom-mirrors/industrial-rectangle-frameless-mirror/</t>
  </si>
  <si>
    <t>INDU-112-2</t>
  </si>
  <si>
    <t xml:space="preserve">SHEFFIELD MIRROR RECTANGLE WITH 2 BRACKETS (KNURLED DETAIL) </t>
  </si>
  <si>
    <t>INDU-112-4</t>
  </si>
  <si>
    <t xml:space="preserve">SHEFFIELD MIRROR RECTANGLE WITH 4 BRACKETS (KNURLED DETAIL) </t>
  </si>
  <si>
    <t>https://sterlingham.co.uk/products/accessories/bathroom-mirrors/octagonal-mirror-wall-mounted/</t>
  </si>
  <si>
    <t>2-163-WM</t>
  </si>
  <si>
    <t xml:space="preserve">MANCHESTER OCTAGONAL MIRROR  27.56 X 15.75 WALL MOUNT </t>
  </si>
  <si>
    <t>2-164-WM</t>
  </si>
  <si>
    <t xml:space="preserve">MANCHESTER OCTAGONAL MIRROR 35.4 X 17.7 WALL MOUNT </t>
  </si>
  <si>
    <t>https://sterlingham.co.uk/products/accessories/bathroom-mirrors/octagonal-mirror-with-poles/</t>
  </si>
  <si>
    <t>2-163-DC</t>
  </si>
  <si>
    <t>2-163-DW</t>
  </si>
  <si>
    <t>2-163-WC</t>
  </si>
  <si>
    <t>2-163-WW</t>
  </si>
  <si>
    <t xml:space="preserve">MANCHESTER OCTAGONAL MIRROR ON POLE DECK/CEILING  27.56 X 17.75 </t>
  </si>
  <si>
    <t xml:space="preserve">MANCHESTER OCTAGONAL MIRROR ON POLE DECK/WALL 27.56 X 17.75 </t>
  </si>
  <si>
    <t xml:space="preserve">MANCHESTER OCTAGONAL MIRROR ON POLE WALL/CEILING 27.56 X 17.75 </t>
  </si>
  <si>
    <t xml:space="preserve">MANCHESTER OCTAGONAL MIRROR ON POLE WALL/WALL  27.56 X 17.75 </t>
  </si>
  <si>
    <t>2-164-DC</t>
  </si>
  <si>
    <t>2-164-DW</t>
  </si>
  <si>
    <t>2-164-WC</t>
  </si>
  <si>
    <t>2-164-WW</t>
  </si>
  <si>
    <t xml:space="preserve">MANCHESTER OCTAGONAL MIRROR ON POLE DECK/CEILING 35.4 X 17.75 </t>
  </si>
  <si>
    <t xml:space="preserve">MANCHESTER  OCTAGONAL MIRROR ON POLE DECK/WALL 35.4 X 17.75 </t>
  </si>
  <si>
    <t xml:space="preserve">MANCHESTER OCTAGONAL MIRROR ON POLE WALL/CEILING 35.4 X 17.75 </t>
  </si>
  <si>
    <t xml:space="preserve">MANCHESTER OCTAGONAL MIRROR ON POLE WALL/WALL 35.4 X 17.75 </t>
  </si>
  <si>
    <t>https://sterlingham.co.uk/products/accessories/bathroom-mirrors/portsmouth-mirror/</t>
  </si>
  <si>
    <t>2-850</t>
  </si>
  <si>
    <t xml:space="preserve">PORTSMOUTH ROUND MIRROR WITH ROUND PINS </t>
  </si>
  <si>
    <t xml:space="preserve">2-851 </t>
  </si>
  <si>
    <t xml:space="preserve">PORTSMOUTH ROUND MIRROR WITH FLUTED PINS </t>
  </si>
  <si>
    <t>2-851</t>
  </si>
  <si>
    <t>2-900</t>
  </si>
  <si>
    <t xml:space="preserve">WARWICK WALL MOUNTED TRIPLE MIRROR </t>
  </si>
  <si>
    <t>2-120CP</t>
  </si>
  <si>
    <t>2-120CH</t>
  </si>
  <si>
    <t>2-120AR</t>
  </si>
  <si>
    <t>2-120NM</t>
  </si>
  <si>
    <t xml:space="preserve">CHELTENHAM FREESTANDING MIRROR ON POLISHED CARRARA BASE </t>
  </si>
  <si>
    <t xml:space="preserve">CHELTENHAM FREESTANDING MIRROR ON HONED CARRARA BASE </t>
  </si>
  <si>
    <t xml:space="preserve">CHELTENHAM FREESTANDING MIRROR ON NERO MARQUINA BASE </t>
  </si>
  <si>
    <t xml:space="preserve">CHELTENHAM FREESTANDING MIRROR ON ARABASCATO BASE </t>
  </si>
  <si>
    <t>2-813</t>
  </si>
  <si>
    <t>2-812</t>
  </si>
  <si>
    <t>SMALL YORK MIRROR   WALL MOUNT</t>
  </si>
  <si>
    <t xml:space="preserve">MEDIUM YORK MIRROR WALL MOUNT </t>
  </si>
  <si>
    <t>2-811</t>
  </si>
  <si>
    <t xml:space="preserve">LARGE YORK MIRROR WALL MOUNT </t>
  </si>
  <si>
    <t>2-820</t>
  </si>
  <si>
    <t xml:space="preserve">BRIGHTON MIRROR WALL MOUNT </t>
  </si>
  <si>
    <t>2-113</t>
  </si>
  <si>
    <t xml:space="preserve">CAMBRIDGE TILTING MIRROR WITH EXPOSED SCREWS </t>
  </si>
  <si>
    <t xml:space="preserve">18" METAL SINGLE TOWEL BAR WITH EXPOSED SCREWS (OVERALL) </t>
  </si>
  <si>
    <t xml:space="preserve">18" METAL SINGLE TOWEL BAR WITH CONCEALED MOUNTING (OVERALL) </t>
  </si>
  <si>
    <t>4-350/23</t>
  </si>
  <si>
    <t xml:space="preserve">23" METAL SINGLE TOWEL BAR WITH EXPOSED SCREWS (OVERALL) </t>
  </si>
  <si>
    <t xml:space="preserve">23" METAL SINGLE TOWEL BAR WITH CONCEALED MOUNTING (OVERALL) </t>
  </si>
  <si>
    <t>4-350/29</t>
  </si>
  <si>
    <t xml:space="preserve">4-350/29CLD </t>
  </si>
  <si>
    <t xml:space="preserve">29" METAL SINGLE TOWEL BAR WITH EXPOSED SCREWS (OVERALL) </t>
  </si>
  <si>
    <t xml:space="preserve">29" METAL SINGLE TOWEL BAR WITH CONCEALED MOUNTING (OVERALL) </t>
  </si>
  <si>
    <t xml:space="preserve">18" CRYSTAL SINGLE TOWEL BAR WITH EXPOSED SCREWS (OVERALL) </t>
  </si>
  <si>
    <t xml:space="preserve">18" CRYSTAL SINGLE TOWEL BAR WITH CONCEALED MOUNTING ( OVERALL) </t>
  </si>
  <si>
    <t>4-355/23</t>
  </si>
  <si>
    <t>4-355/23CLD</t>
  </si>
  <si>
    <t xml:space="preserve">23" CRYSTAL SINGLE TOWEL BAR WITH EXPOSED SCREWS (OVERALL) </t>
  </si>
  <si>
    <t xml:space="preserve">23" CRYSTAL SINGLE TOWEL BAR WITH CONCEALED MOUNTING (OVERALL) </t>
  </si>
  <si>
    <t>4-355/29</t>
  </si>
  <si>
    <t>4-355/29CLD</t>
  </si>
  <si>
    <t xml:space="preserve">29" CRYSTAL SINGLE TOWEL BAR WITH EXPOSED SCREWS (OVERALL) </t>
  </si>
  <si>
    <t xml:space="preserve">29" CRYSTAL SINGLE TOWEL BAR WITH CONCEALED MOUNTING (OVERALL) </t>
  </si>
  <si>
    <t xml:space="preserve">18" METAL DOUBLE TOWEL BAR WITH EXPOSED SCREWS (OVERALL) </t>
  </si>
  <si>
    <t xml:space="preserve">18" METAL DOUBLE TOWEL BAR WITH CONCEALED MOUNTING ( OVERALL) </t>
  </si>
  <si>
    <t>5-370/23</t>
  </si>
  <si>
    <t>5-370/23CLD</t>
  </si>
  <si>
    <t xml:space="preserve">23" METAL DOUBLE TOWEL BAR WITH EXPOSED SCREWS (OVERALL) </t>
  </si>
  <si>
    <t xml:space="preserve">23" METAL DOUBLE TOWEL BAR WITH CONCEALED MOUNTING (OVERALL) </t>
  </si>
  <si>
    <t>5-370/29</t>
  </si>
  <si>
    <t>5-370/29CLD</t>
  </si>
  <si>
    <t xml:space="preserve">29" METAL DOUBLE TOWEL BAR WITH EXPOSED SCREWS (OVERALL) </t>
  </si>
  <si>
    <t xml:space="preserve">29" METAL DOUBLE TOWEL BAR WITH CONCEALED MOUNTING (OVERALL) </t>
  </si>
  <si>
    <t xml:space="preserve">18" CRYSTAL DOUBLE TOWEL BAR WITH EXPOSED SCREWS (OVERALL) </t>
  </si>
  <si>
    <t xml:space="preserve">18" CRYSTAL DOUBLE TOWEL BAR WITH CONCEALED MOUNTING (OVERALL) </t>
  </si>
  <si>
    <t>5-375/23</t>
  </si>
  <si>
    <t xml:space="preserve">23" CRYSTAL DOUBLE TOWEL BAR WITH EXPOSED SCREWS (OVERALL) </t>
  </si>
  <si>
    <t>5-375/23CLD</t>
  </si>
  <si>
    <t xml:space="preserve">23" CRYSTAL DOUBLE TOWEL BAR WITH CONCEALED MOUNTING (OVERALL) </t>
  </si>
  <si>
    <t>5-375/29</t>
  </si>
  <si>
    <t>5-375/29CLD</t>
  </si>
  <si>
    <t xml:space="preserve">29" CRYSTAL DOUBLE TOWEL BAR WITH CONCEALED MOUNTING (OVERALL) </t>
  </si>
  <si>
    <t xml:space="preserve">18" CURVED DOUBLE METAL TOWEL BAR WITH EXPOSED SCREWS (OVERALL) </t>
  </si>
  <si>
    <t xml:space="preserve">18" CURVED DOUBLE METAL TOWEL BAR WITH CONCEALED MOUNTING (OVERALL) </t>
  </si>
  <si>
    <t>5-400/23</t>
  </si>
  <si>
    <t xml:space="preserve">23" CURVED DOUBLE METAL TOWEL BAR WITH EXPOSED SCREWS (OVERALL) </t>
  </si>
  <si>
    <t xml:space="preserve">24" CURVED DOUBLE METAL TOWEL BAR WITH CONCEALED MOUNTING (OVERALL) </t>
  </si>
  <si>
    <t xml:space="preserve">18" CURVED DOUBLE CRYSTAL TOWEL BAR WITH EXPOSED SCREWS (OVERALL) </t>
  </si>
  <si>
    <t xml:space="preserve">18" CURVED DOUBLE CRYSTAL TOWEL BAR WITH CONCEALED MOUNTING (OVERALL) </t>
  </si>
  <si>
    <t>5-405/23</t>
  </si>
  <si>
    <t>5-405/23CLD</t>
  </si>
  <si>
    <t xml:space="preserve">23"  CURVED DOUBLE CRYSTAL TOWEL BAR WITH EXPOSED SCREWS (OVERALL) </t>
  </si>
  <si>
    <t xml:space="preserve">23 "  CURVED DOUBLE CRYSTAL TOWEL BAR WITH CONCEALED MOUNTING (OVERALL) </t>
  </si>
  <si>
    <t>5-405/29</t>
  </si>
  <si>
    <t>5-405/29CLD</t>
  </si>
  <si>
    <t>5-455/29</t>
  </si>
  <si>
    <t>5-455/29CLD</t>
  </si>
  <si>
    <t xml:space="preserve">29" CURVED DOUBLE METAL TOWEL BAR WITH EXPOSED SCREWS (OVERALL) </t>
  </si>
  <si>
    <t xml:space="preserve">29" CURVED DOUBLE METAL TOWEL BAR WITH CONCEALED MOUNTING (OVERALL) </t>
  </si>
  <si>
    <t xml:space="preserve">29" CURVED DOUBLE CRYSTAL TOWEL BAR WITH EXPOSED SCREWS (OVERALL) </t>
  </si>
  <si>
    <t xml:space="preserve">29" CURVED DOUBLE CRYSTAL TOWEL BAR WITH CONCEALED MOUNTING (OVERALL) </t>
  </si>
  <si>
    <t xml:space="preserve">CRAFT MASTER 18" METAL SINGLE TOWEL BAR (OVERALL) </t>
  </si>
  <si>
    <t xml:space="preserve">CRAFT MASTER 23" METAL SINGLE TOWEL BAR (OVERALL) </t>
  </si>
  <si>
    <t xml:space="preserve">CRAFT MASTER 18" CRYSTAL SINGLE TOWEL BAR (OVERALL) </t>
  </si>
  <si>
    <t xml:space="preserve">CRAFT MASTER 23" CRYSTAL SINGLE TOWEL BAR (OVERALL) </t>
  </si>
  <si>
    <t>6-350/18RD</t>
  </si>
  <si>
    <t>6-350/23RD</t>
  </si>
  <si>
    <t>6-350/29RD</t>
  </si>
  <si>
    <t xml:space="preserve">CRAFT MASTER 29" METAL SINGLE TOWEL BAR (OVERALL) </t>
  </si>
  <si>
    <t xml:space="preserve">6-355/18RD </t>
  </si>
  <si>
    <t xml:space="preserve">6-355/29RD </t>
  </si>
  <si>
    <t>6-355/23RD</t>
  </si>
  <si>
    <t xml:space="preserve">CRAFT MASTER 29" CRYSTAL SINGLE TOWEL BAR (OVERALL) </t>
  </si>
  <si>
    <t>https://sterlingham.co.uk/towel-warmers/cascade-collection/stamford-single-rail/</t>
  </si>
  <si>
    <t xml:space="preserve">STAMFORD SINGLE RAIL TOWEL WARMER 24" </t>
  </si>
  <si>
    <t xml:space="preserve">STAMFORD SINGLE RAIL TOWEL WARMER 24" NO FLANGE </t>
  </si>
  <si>
    <t>https://sterlingham.co.uk/towel-warmers/robe-rails/stamford-robe-rail/</t>
  </si>
  <si>
    <t>STAMRR-1-E-1350-60</t>
  </si>
  <si>
    <t>STAMRR-NFO-1-E-1350-32</t>
  </si>
  <si>
    <t xml:space="preserve">STAMFORD HEATED ROBE RAIL WITH ONE HOOK </t>
  </si>
  <si>
    <t xml:space="preserve">STAMFORD HEATED ROBE RAIL WITH ONE HOOK  NO FLANGES </t>
  </si>
  <si>
    <t>STAMRR-2-E-1350-60</t>
  </si>
  <si>
    <t>STAMRR-NFO-2-E-1350-32</t>
  </si>
  <si>
    <t xml:space="preserve">STAMFORD HEATED ROBE RAIL WITH 2 HOOKS </t>
  </si>
  <si>
    <t xml:space="preserve">STAMFORD HEATED ROBE RAIL WITH 2 HOOKS NO FLANGE </t>
  </si>
  <si>
    <t xml:space="preserve">EDEN 24" HEATED SINGLE TOWEL BAR </t>
  </si>
  <si>
    <t>EDRR-1-E-1350-60</t>
  </si>
  <si>
    <t xml:space="preserve">EDEN 1 HOOK HEATED ROBE RAIL </t>
  </si>
  <si>
    <t>EDRR-2-E-1350-60</t>
  </si>
  <si>
    <t xml:space="preserve">EDEN 2 HOOK HEATED ROBE RAIL </t>
  </si>
  <si>
    <t>https://sterlingham.co.uk/towel-warmers/cascade-collection/eden-single-rail/</t>
  </si>
  <si>
    <t>https://sterlingham.co.uk/towel-warmers/robe-rails/eden-robe-rail/</t>
  </si>
  <si>
    <t>https://sterlingham.co.uk/products/accessories/bathroom-mirrors/brighton-mirror/</t>
  </si>
  <si>
    <t>https://sterlingham.co.uk/products/accessories/bathroom-mirrors/york-mirror/</t>
  </si>
  <si>
    <t>https://sterlingham.co.uk/products/accessories/bathroom-mirrors/warwick-mirror/</t>
  </si>
  <si>
    <t>https://sterlingham.co.uk/wp-content/uploads/2021/08/1-024-and-CLD-Shelf-Hinged-Guardrail.pdf</t>
  </si>
  <si>
    <t>https://sterlingham.co.uk/wp-content/uploads/2021/08/1-030-and-CLD-Three-Tier-Shelf.pdf</t>
  </si>
  <si>
    <t>https://sterlingham.co.uk/wp-content/uploads/2021/08/1-035-and-CLD-Three-Tier-Corner-Basket.pdf</t>
  </si>
  <si>
    <t>https://sterlingham.co.uk/wp-content/uploads/2021/08/1-038-and-1-039-Bathroom-Stand-Square-and-Retangular-combined.pdf</t>
  </si>
  <si>
    <t>https://sterlingham.co.uk/wp-content/uploads/2021/08/1-050-and-CLD-Soap-or-Sponge-Basket.pdf</t>
  </si>
  <si>
    <t>https://sterlingham.co.uk/wp-content/uploads/2021/12/1-051-and-CLD%E2%80%93-Single-Shower-Basket.pdf</t>
  </si>
  <si>
    <t>https://sterlingham.co.uk/wp-content/uploads/2021/08/1-060-and-CLD-Soap-Sponge-Basket.pdf</t>
  </si>
  <si>
    <t>https://sterlingham.co.uk/wp-content/uploads/2022/01/1-061-and-CLD-Double-Shower-Basket.pdf</t>
  </si>
  <si>
    <t>https://sterlingham.co.uk/wp-content/uploads/2021/08/1-066-and-CLD-Corner-Basket.pdf</t>
  </si>
  <si>
    <t>https://sterlingham.co.uk/wp-content/uploads/2021/12/1-067-and-CLD-Corner-Shower-Basket.pdf</t>
  </si>
  <si>
    <t>https://sterlingham.co.uk/wp-content/uploads/2021/08/1-100-and-CLD-Paper-Holder-Spring-Action.pdf</t>
  </si>
  <si>
    <t>https://sterlingham.co.uk/wp-content/uploads/2021/08/1-101-and-CLD-Soap-Dish.pdf</t>
  </si>
  <si>
    <t>https://sterlingham.co.uk/wp-content/uploads/2021/08/1-102-and-CLD-Tumbler-and-Holder.pdf</t>
  </si>
  <si>
    <t>https://sterlingham.co.uk/wp-content/uploads/2021/08/1-103-and-CLD-L-Shaped-Paper-Holder-Drawing.pdf</t>
  </si>
  <si>
    <t>https://sterlingham.co.uk/wp-content/uploads/2021/08/1-109-and-CLD-Hinged-Paper-Holder.pdf</t>
  </si>
  <si>
    <t>https://sterlingham.co.uk/wp-content/uploads/2021/08/1-310-and-CLD-Wall-Mounted-Toilet-Brush.pdf</t>
  </si>
  <si>
    <t>https://sterlingham.co.uk/wp-content/uploads/2021/08/1-315-Freestanding-Paper-Holder-Toilet-Brush.pdf</t>
  </si>
  <si>
    <t>https://sterlingham.co.uk/wp-content/uploads/2021/08/1-320-Freestanding-Toilet-Brush.pdf</t>
  </si>
  <si>
    <t>https://sterlingham.co.uk/wp-content/uploads/2021/08/2-110-and-CLD-Square-Bathroom-Mirror.pdf</t>
  </si>
  <si>
    <t>https://sterlingham.co.uk/wp-content/uploads/2021/08/2-111-and-CLD-Round-Bathroom-Mirror.pdf</t>
  </si>
  <si>
    <t>https://sterlingham.co.uk/wp-content/uploads/2022/01/2-112-and-CLD-Rectangle-Bathroom-Mirror.pdf</t>
  </si>
  <si>
    <t>https://sterlingham.co.uk/products/accessories/bathroom-mirrors/cambridge-tilt-mirror/</t>
  </si>
  <si>
    <t>https://sterlingham.co.uk/wp-content/uploads/2023/06/2-113-and-CLD-version-Cambridge-Tilt-Mirror.pdf</t>
  </si>
  <si>
    <t>https://sterlingham.co.uk/products/accessories/classic-accessories-2/classic-mirrors/oval-tilt-mirror/</t>
  </si>
  <si>
    <t>https://sterlingham.co.uk/products/accessories/bathroom-mirrors/cheltenham-mirror/</t>
  </si>
  <si>
    <t>https://sterlingham.co.uk/wp-content/uploads/2023/07/2-120-Cheltenham-Tilt-Mirror.pdf</t>
  </si>
  <si>
    <t>https://sterlingham.co.uk/wp-content/uploads/2021/08/2-130-and-CLD-Extending-Shaving-Mirror-2021.pdf</t>
  </si>
  <si>
    <t>https://sterlingham.co.uk/wp-content/uploads/2021/08/2-140-Tall-Freestanding-Table-Mirror-2021.pdf</t>
  </si>
  <si>
    <t>https://sterlingham.co.uk/wp-content/uploads/2021/08/2-145-Freestanding-Table-Mirror-2021.pdf</t>
  </si>
  <si>
    <t>https://sterlingham.co.uk/wp-content/uploads/2021/08/2-155-and-CLD-Pivoting-Shaving-Mirror.pdf</t>
  </si>
  <si>
    <t>https://sterlingham.co.uk/wp-content/uploads/2023/07/2-163-DC-xx-Manchester-Mirror-Deck-to-Ceiling.pdf</t>
  </si>
  <si>
    <t>https://sterlingham.co.uk/wp-content/uploads/2023/07/2-163-DW-xx-Manchester-Mirror-Deck-to-Wall.pdf</t>
  </si>
  <si>
    <t>https://sterlingham.co.uk/wp-content/uploads/2023/07/2-163-WW-xx-Manchester-Mirror-Wall-to-Wall.pdf</t>
  </si>
  <si>
    <t>https://sterlingham.co.uk/wp-content/uploads/2023/07/2-163-WM-xx-and-2-164-WM-Manchester-Mirror-Wall-Mounted.pdf</t>
  </si>
  <si>
    <t>https://sterlingham.co.uk/wp-content/uploads/2023/07/2-164-DC-xx-Manchester-Mirror-Deck-to-Ceiling.pdf</t>
  </si>
  <si>
    <t>https://sterlingham.co.uk/wp-content/uploads/2023/07/2-164-DW-xx-Manchester-Mirror-Deck-to-Wall.pdf</t>
  </si>
  <si>
    <t>https://sterlingham.co.uk/wp-content/uploads/2023/07/2-164-WC-xx-Manchester-Mirror-Wall-to-Ceiling.pdf</t>
  </si>
  <si>
    <t>https://sterlingham.co.uk/wp-content/uploads/2023/07/Gloucester-Mirror-2-400-2-600-2-750.pdf</t>
  </si>
  <si>
    <t>https://sterlingham.co.uk/wp-content/uploads/2023/06/2-811-York-Mirror-900Hx750W.pdf</t>
  </si>
  <si>
    <t>https://sterlingham.co.uk/wp-content/uploads/2023/06/2-812-York-Mirror-750Hx500W.pdf</t>
  </si>
  <si>
    <t>https://sterlingham.co.uk/wp-content/uploads/2023/06/2-813-York-Mirror-600Hx400W.pdf</t>
  </si>
  <si>
    <t>https://sterlingham.co.uk/wp-content/uploads/2023/01/2-850-Portsmouth-Mirror-Round-Pins-and-2-851-Portsmouth-Mirror-Fluted-Pins.pdf</t>
  </si>
  <si>
    <t>https://sterlingham.co.uk/wp-content/uploads/2023/06/2-900-Warwick-Mirror.pdf</t>
  </si>
  <si>
    <t>2-950</t>
  </si>
  <si>
    <t>https://sterlingham.co.uk/products/accessories/bathroom-mirrors/winchester-mirror/</t>
  </si>
  <si>
    <t>https://sterlingham.co.uk/wp-content/uploads/2026/03/2-950-Winchester-Mirror.pdf</t>
  </si>
  <si>
    <t>https://sterlingham.co.uk/wp-content/uploads/2023/12/3-210-Deluxe-Bathrack.pdf</t>
  </si>
  <si>
    <t>https://sterlingham.co.uk/wp-content/uploads/2023/12/3-205-Standard-Bathrack-3-214-Large-Standard-Bathrack.pdf</t>
  </si>
  <si>
    <t>https://sterlingham.co.uk/wp-content/uploads/2023/12/3-235-Bathrack-with-Mirror.pdf</t>
  </si>
  <si>
    <t>https://sterlingham.co.uk/wp-content/uploads/2023/12/3-230-Deluxe-Bathrack-with-Mirror.pdf</t>
  </si>
  <si>
    <t>https://sterlingham.co.uk/wp-content/uploads/2021/08/3-250-Book-Stand..pdf</t>
  </si>
  <si>
    <t>https://sterlingham.co.uk/wp-content/uploads/2021/08/4-310-and-CLD-Towel-Ring-2021.pdf</t>
  </si>
  <si>
    <t>https://sterlingham.co.uk/wp-content/uploads/2021/08/4-330-and-CLD-Double-Robe-Hook.pdf</t>
  </si>
  <si>
    <t>https://sterlingham.co.uk/wp-content/uploads/2021/08/4-340-and-CLD-Towel-Hook-new.pdf</t>
  </si>
  <si>
    <t>https://sterlingham.co.uk/wp-content/uploads/2021/08/4-345-and-CLD-Double-Coat-Hook.pdf</t>
  </si>
  <si>
    <t>https://sterlingham.co.uk/wp-content/uploads/2021/08/4-350-18-23-29-737-and-bespoke-and-CLD-Brass-Rail-Single-Towel-Bar-combined-4-355-18-23-29-and-CLD-Glass-Rail-Single-Towel-Bar-457mm-combined.pdf</t>
  </si>
  <si>
    <t>https://sterlingham.co.uk/wp-content/uploads/2021/08/4-400-Straight-Shower-Cutain-Rail.pdf</t>
  </si>
  <si>
    <t>https://sterlingham.co.uk/wp-content/uploads/2021/08/4-410-Oval-Shower-Rail.pdf</t>
  </si>
  <si>
    <t>https://sterlingham.co.uk/wp-content/uploads/2021/08/4-440-Corner-Shower-Curtain-Rail.pdf</t>
  </si>
  <si>
    <t>https://sterlingham.co.uk/wp-content/uploads/2021/08/4-450-Rectangle-Shower-Curtain-Rail.pdf</t>
  </si>
  <si>
    <t>https://sterlingham.co.uk/wp-content/uploads/2021/08/4-460-Corner-Shower-Curtain-Rail.pdf</t>
  </si>
  <si>
    <t>https://sterlingham.co.uk/wp-content/uploads/2021/08/5-370-18-23-29-and-CLD-Brass-Rail-Double-Towel-Bar-457-584mm-combined-5-375-18-23-29-and-CLD-combined.pdf</t>
  </si>
  <si>
    <t>https://sterlingham.co.uk/wp-content/uploads/2021/08/5-400-18-23-29-and-CLD-Double-Towel-Rail-Crescent-combined-5-405-18-23-29-and-CLD-combined.pdf</t>
  </si>
  <si>
    <t>https://sterlingham.co.uk/wp-content/uploads/2021/10/6-024RD-Shelf-and-Guard-Rail.pdf</t>
  </si>
  <si>
    <t>https://sterlingham.co.uk/wp-content/uploads/2021/10/6-100RD-Craftmaster-Paper-Holder.pdf</t>
  </si>
  <si>
    <t>https://sterlingham.co.uk/wp-content/uploads/2021/10/6-101RD-Soap-Dish-Holder.pdf</t>
  </si>
  <si>
    <t>https://sterlingham.co.uk/wp-content/uploads/2021/10/6-102RD-Tumbler-and-holder.pdf</t>
  </si>
  <si>
    <t>https://sterlingham.co.uk/wp-content/uploads/2021/10/6-111RD-Round-Tilt-Mirror.pdf</t>
  </si>
  <si>
    <t>https://sterlingham.co.uk/wp-content/uploads/2021/10/6-310RD-Towel-Ring.pdf</t>
  </si>
  <si>
    <t>https://sterlingham.co.uk/products/accessories/craftmaster-accessories/craftmaster-wall-mounted-toilet-brush/</t>
  </si>
  <si>
    <t>https://sterlingham.co.uk/wp-content/uploads/2021/10/6-320RD-Wall-Mounted-Toilet-Brush.pdf</t>
  </si>
  <si>
    <t>https://sterlingham.co.uk/wp-content/uploads/2021/10/6-330RD-Double-Robe-Hook.pdf</t>
  </si>
  <si>
    <t>https://sterlingham.co.uk/wp-content/uploads/2021/10/6-350RD-Towel-Bar.pdf</t>
  </si>
  <si>
    <t>https://sterlingham.co.uk/wp-content/uploads/2023/09/ASRR-1-E-1350-38-xx.pdf</t>
  </si>
  <si>
    <t>https://sterlingham.co.uk/wp-content/uploads/2023/09/ASRR-2-E-1350-38-xx.pdf</t>
  </si>
  <si>
    <t>https://sterlingham.co.uk/wp-content/uploads/2023/08/ASTO-1-E-38-600-xx.pdf</t>
  </si>
  <si>
    <t>https://sterlingham.co.uk/wp-content/uploads/2023/09/CHUR-all-single-rails.pdf</t>
  </si>
  <si>
    <t>https://sterlingham.co.uk/wp-content/uploads/2022/07/CRAF-NOF-1-E-45-600-xx.pdf</t>
  </si>
  <si>
    <t>https://sterlingham.co.uk/wp-content/uploads/2025/11/EDEN-1-E-40-600-xx.pdf</t>
  </si>
  <si>
    <t>https://sterlingham.co.uk/wp-content/uploads/2025/11/EDRR-1-E-1350-60-xx-and-EDRR-2-E-1350-60-xx.pdf</t>
  </si>
  <si>
    <t>https://sterlingham.co.uk/wp-content/uploads/2023/07/INDU-111-Sheffield-Round-Mirror.pdf</t>
  </si>
  <si>
    <t>https://sterlingham.co.uk/wp-content/uploads/2023/07/INDU-112-2-112-4.pdf</t>
  </si>
  <si>
    <t>PARK-1-CLA-E-82-600</t>
  </si>
  <si>
    <t>PARK-1-E-60-600</t>
  </si>
  <si>
    <t>EDEN-1-E-40-600</t>
  </si>
  <si>
    <t>ASTO-1-E-600-38</t>
  </si>
  <si>
    <t>CHUR-1-E-82-600</t>
  </si>
  <si>
    <t>CHUR-CLD-1-E-82-600</t>
  </si>
  <si>
    <t>CHUR-NOF-1-E-32-600</t>
  </si>
  <si>
    <t>CRAF-1-SQU-E-91-600</t>
  </si>
  <si>
    <t>CRAF-NOF-1-E-45-600</t>
  </si>
  <si>
    <t>https://sterlingham.co.uk/wp-content/uploads/2022/11/PARK-1-E-60-600-xx.pdf</t>
  </si>
  <si>
    <t>PARK-NOF-1-E-32-600</t>
  </si>
  <si>
    <t>PARK-KNU-1-E-38-600</t>
  </si>
  <si>
    <t>https://sterlingham.co.uk/wp-content/uploads/2023/09/PARR-1-E-1350-60-xx.pdf</t>
  </si>
  <si>
    <t>https://sterlingham.co.uk/wp-content/uploads/2023/09/PARR-2-E-1350-60-xx.pdf</t>
  </si>
  <si>
    <t>STAM-1-E-60-600</t>
  </si>
  <si>
    <t>https://sterlingham.co.uk/wp-content/uploads/2022/11/STAM-1-E-60-600-xx.pdf</t>
  </si>
  <si>
    <t>STAM-NFO-1-E-32-600</t>
  </si>
  <si>
    <t>https://sterlingham.co.uk/wp-content/uploads/2022/11/STAM-NOF-1-E-32-600-xx.pdf</t>
  </si>
  <si>
    <t>https://sterlingham.co.uk/wp-content/uploads/2023/09/STAMRR-1-E-1350-60-xx.pdf</t>
  </si>
  <si>
    <t>https://sterlingham.co.uk/wp-content/uploads/2023/09/STAMRR-2-E-1350-60-xx.pdf</t>
  </si>
  <si>
    <t>STOU-1-E-82-600</t>
  </si>
  <si>
    <t>STOU-CLD-1-E-82-600</t>
  </si>
  <si>
    <t>https://sterlingham.co.uk/wp-content/uploads/2022/07/STOU-1-E-82-600-xx.pdf</t>
  </si>
  <si>
    <t>https://sterlingham.co.uk/wp-content/uploads/2022/07/STOU-CLD-1-E-82-600-xx.pdf</t>
  </si>
  <si>
    <t>https://sterlingham.co.uk/wp-content/uploads/2022/07/STOU-NOF-1-E-48-600-xx.pdf</t>
  </si>
  <si>
    <t>STOU-NOF-1-E-32-600</t>
  </si>
  <si>
    <t>https://sterlingham.co.uk/wp-content/uploads/2023/09/STRR-1-E-1350-82-xx.pdf</t>
  </si>
  <si>
    <t>https://sterlingham.co.uk/wp-content/uploads/2023/09/STRR-2-E-1350-82-xx.pdf</t>
  </si>
  <si>
    <t>TURA-1-E-50-600</t>
  </si>
  <si>
    <t>TURA-KNU-1-E-38-600</t>
  </si>
  <si>
    <t>TURA-NOF-1-E-32-600</t>
  </si>
  <si>
    <t>https://sterlingham.co.uk/wp-content/uploads/2022/07/TURA-1-E-50-600-xx.pdf</t>
  </si>
  <si>
    <t>https://sterlingham.co.uk/wp-content/uploads/2022/07/TURA-KNU-1-E-38-600-xx.pdf</t>
  </si>
  <si>
    <t>https://sterlingham.co.uk/wp-content/uploads/2022/07/TURA-NOF-1-E-32-600-xx.pdf</t>
  </si>
  <si>
    <t>https://sterlingham.co.uk/wp-content/uploads/2023/09/TURR-1-E-1350-50-xx.pdf</t>
  </si>
  <si>
    <t>https://sterlingham.co.uk/wp-content/uploads/2023/09/TURR-2-E-1350-50-xx.pdf</t>
  </si>
  <si>
    <t>WOLL-1-E-82-600</t>
  </si>
  <si>
    <t>WOLL-CLD-1-E-82-600</t>
  </si>
  <si>
    <t>WOLL-NOF-1-32-600</t>
  </si>
  <si>
    <t>https://sterlingham.co.uk/wp-content/uploads/2022/07/WOLL-1-E-82-600-xx.pdf</t>
  </si>
  <si>
    <t>https://sterlingham.co.uk/wp-content/uploads/2022/07/WOLL-CLD-1-E-82-600-xx.pdf</t>
  </si>
  <si>
    <t>https://sterlingham.co.uk/wp-content/uploads/2022/07/WOLL-NOF-1-E-48-600-xx.pdf</t>
  </si>
  <si>
    <t>WOLV-1-E-64-600</t>
  </si>
  <si>
    <t>WOLV-NOF-1-E-32-600</t>
  </si>
  <si>
    <t>https://sterlingham.co.uk/wp-content/uploads/2022/07/WOLV-NOF-1-E-32-600-xx.pdf</t>
  </si>
  <si>
    <t>https://sterlingham.co.uk/wp-content/uploads/2023/09/WORR-1-E-1350-82-xx.pdf</t>
  </si>
  <si>
    <t>https://sterlingham.co.uk/wp-content/uploads/2023/09/WORR-2-E-1350-82-xx.pdf</t>
  </si>
  <si>
    <t>2-120GU</t>
  </si>
  <si>
    <t xml:space="preserve">CHELTENAM FREESTANDING  MIRRORN ON GUATAMALA BASE </t>
  </si>
  <si>
    <t xml:space="preserve">WINCHESTER ARCHED MIRROR </t>
  </si>
  <si>
    <t xml:space="preserve">DELUXE BATH RACK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</si>
</sst>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3241</xdr:row>
      <xdr:rowOff>0</xdr:rowOff>
    </xdr:from>
    <xdr:to>
      <xdr:col>5</xdr:col>
      <xdr:colOff>460334</xdr:colOff>
      <xdr:row>3246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8620" y="760910340"/>
          <a:ext cx="460334" cy="914400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31.xml"/><Relationship Id="rId155" Type="http://schemas.openxmlformats.org/officeDocument/2006/relationships/revisionLog" Target="revisionLog23.xml"/><Relationship Id="rId171" Type="http://schemas.openxmlformats.org/officeDocument/2006/relationships/revisionLog" Target="revisionLog4.xml"/><Relationship Id="rId167" Type="http://schemas.openxmlformats.org/officeDocument/2006/relationships/revisionLog" Target="revisionLog35.xml"/><Relationship Id="rId159" Type="http://schemas.openxmlformats.org/officeDocument/2006/relationships/revisionLog" Target="revisionLog27.xml"/><Relationship Id="rId154" Type="http://schemas.openxmlformats.org/officeDocument/2006/relationships/revisionLog" Target="revisionLog22.xml"/><Relationship Id="rId162" Type="http://schemas.openxmlformats.org/officeDocument/2006/relationships/revisionLog" Target="revisionLog30.xml"/><Relationship Id="rId158" Type="http://schemas.openxmlformats.org/officeDocument/2006/relationships/revisionLog" Target="revisionLog26.xml"/><Relationship Id="rId170" Type="http://schemas.openxmlformats.org/officeDocument/2006/relationships/revisionLog" Target="revisionLog3.xml"/><Relationship Id="rId166" Type="http://schemas.openxmlformats.org/officeDocument/2006/relationships/revisionLog" Target="revisionLog34.xml"/><Relationship Id="rId161" Type="http://schemas.openxmlformats.org/officeDocument/2006/relationships/revisionLog" Target="revisionLog29.xml"/><Relationship Id="rId157" Type="http://schemas.openxmlformats.org/officeDocument/2006/relationships/revisionLog" Target="revisionLog25.xml"/><Relationship Id="rId165" Type="http://schemas.openxmlformats.org/officeDocument/2006/relationships/revisionLog" Target="revisionLog33.xml"/><Relationship Id="rId160" Type="http://schemas.openxmlformats.org/officeDocument/2006/relationships/revisionLog" Target="revisionLog28.xml"/><Relationship Id="rId173" Type="http://schemas.openxmlformats.org/officeDocument/2006/relationships/revisionLog" Target="revisionLog6.xml"/><Relationship Id="rId164" Type="http://schemas.openxmlformats.org/officeDocument/2006/relationships/revisionLog" Target="revisionLog32.xml"/><Relationship Id="rId156" Type="http://schemas.openxmlformats.org/officeDocument/2006/relationships/revisionLog" Target="revisionLog24.xml"/><Relationship Id="rId169" Type="http://schemas.openxmlformats.org/officeDocument/2006/relationships/revisionLog" Target="revisionLog2.xml"/><Relationship Id="rId168" Type="http://schemas.openxmlformats.org/officeDocument/2006/relationships/revisionLog" Target="revisionLog1.xml"/><Relationship Id="rId172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027F0B-CBC1-43BF-A0DF-2EA14F25A3DE}" diskRevisions="1" revisionId="224487" version="2">
  <header guid="{B9A3DFDA-37B1-4342-A9A3-5D0BD46AB707}" dateTime="2026-06-01T13:30:59" maxSheetId="4" userName="Sarah Jenkinson" r:id="rId154" minRId="221883" maxRId="222244">
    <sheetIdMap count="3">
      <sheetId val="1"/>
      <sheetId val="2"/>
      <sheetId val="3"/>
    </sheetIdMap>
  </header>
  <header guid="{D4ACAF2F-12FF-4138-AC39-B0D98F322792}" dateTime="2026-06-01T14:04:28" maxSheetId="4" userName="Sarah Jenkinson" r:id="rId155" minRId="222245" maxRId="222539">
    <sheetIdMap count="3">
      <sheetId val="1"/>
      <sheetId val="2"/>
      <sheetId val="3"/>
    </sheetIdMap>
  </header>
  <header guid="{53DA3393-C54A-4F28-B0E0-2C14559341E3}" dateTime="2026-06-01T14:11:07" maxSheetId="4" userName="Sarah Jenkinson" r:id="rId156" minRId="222540" maxRId="222569">
    <sheetIdMap count="3">
      <sheetId val="1"/>
      <sheetId val="2"/>
      <sheetId val="3"/>
    </sheetIdMap>
  </header>
  <header guid="{F3925915-1D23-4FBE-B221-E8D6E2CAB332}" dateTime="2026-06-01T14:43:55" maxSheetId="4" userName="Sarah Jenkinson" r:id="rId157" minRId="222570" maxRId="222849">
    <sheetIdMap count="3">
      <sheetId val="1"/>
      <sheetId val="2"/>
      <sheetId val="3"/>
    </sheetIdMap>
  </header>
  <header guid="{9A088741-EAAA-42F8-A90C-F294EEB7EC97}" dateTime="2026-06-01T14:51:11" maxSheetId="4" userName="Sarah Jenkinson" r:id="rId158" minRId="222850" maxRId="222902">
    <sheetIdMap count="3">
      <sheetId val="1"/>
      <sheetId val="2"/>
      <sheetId val="3"/>
    </sheetIdMap>
  </header>
  <header guid="{C32DD0F4-0946-4208-AFFD-46F68F8375DA}" dateTime="2026-06-01T15:01:44" maxSheetId="4" userName="Sarah Jenkinson" r:id="rId159" minRId="222903" maxRId="222965">
    <sheetIdMap count="3">
      <sheetId val="1"/>
      <sheetId val="2"/>
      <sheetId val="3"/>
    </sheetIdMap>
  </header>
  <header guid="{0FE4C648-3BAB-47C8-B169-C4C5B6F29D2E}" dateTime="2026-06-01T15:09:13" maxSheetId="4" userName="Sarah Jenkinson" r:id="rId160" minRId="222966" maxRId="223010">
    <sheetIdMap count="3">
      <sheetId val="1"/>
      <sheetId val="2"/>
      <sheetId val="3"/>
    </sheetIdMap>
  </header>
  <header guid="{CCBA1CD6-EDFF-49B4-9E14-8278DB37F5F5}" dateTime="2026-06-01T15:33:30" maxSheetId="4" userName="Sarah Jenkinson" r:id="rId161" minRId="223011" maxRId="223103">
    <sheetIdMap count="3">
      <sheetId val="1"/>
      <sheetId val="2"/>
      <sheetId val="3"/>
    </sheetIdMap>
  </header>
  <header guid="{81489BB7-2613-48FC-BB30-59524256C26A}" dateTime="2026-06-01T15:50:08" maxSheetId="4" userName="Sarah Jenkinson" r:id="rId162" minRId="223104" maxRId="223316">
    <sheetIdMap count="3">
      <sheetId val="1"/>
      <sheetId val="2"/>
      <sheetId val="3"/>
    </sheetIdMap>
  </header>
  <header guid="{85C72D24-C296-448F-96B8-0C96C0A7F6A0}" dateTime="2026-06-01T16:27:30" maxSheetId="4" userName="Sarah Jenkinson" r:id="rId163" minRId="223317" maxRId="223622">
    <sheetIdMap count="3">
      <sheetId val="1"/>
      <sheetId val="2"/>
      <sheetId val="3"/>
    </sheetIdMap>
  </header>
  <header guid="{D84B7AFC-8DA5-4796-8E96-FD233F8A51F1}" dateTime="2026-06-01T16:31:05" maxSheetId="4" userName="Sarah Jenkinson" r:id="rId164" minRId="223623" maxRId="223641">
    <sheetIdMap count="3">
      <sheetId val="1"/>
      <sheetId val="2"/>
      <sheetId val="3"/>
    </sheetIdMap>
  </header>
  <header guid="{D4602F3B-B344-413E-9F9A-5C2400DC5B67}" dateTime="2026-06-01T16:42:26" maxSheetId="4" userName="Sarah Jenkinson" r:id="rId165" minRId="223642" maxRId="223783">
    <sheetIdMap count="3">
      <sheetId val="1"/>
      <sheetId val="2"/>
      <sheetId val="3"/>
    </sheetIdMap>
  </header>
  <header guid="{299C2135-659D-47BF-9000-972C56A3A267}" dateTime="2026-06-01T16:50:13" maxSheetId="4" userName="Sarah Jenkinson" r:id="rId166" minRId="223784" maxRId="223815">
    <sheetIdMap count="3">
      <sheetId val="1"/>
      <sheetId val="2"/>
      <sheetId val="3"/>
    </sheetIdMap>
  </header>
  <header guid="{A079271C-64D5-4698-8BB4-C6945158EC7F}" dateTime="2026-06-01T16:59:11" maxSheetId="4" userName="Sarah Jenkinson" r:id="rId167" minRId="223816" maxRId="223840">
    <sheetIdMap count="3">
      <sheetId val="1"/>
      <sheetId val="2"/>
      <sheetId val="3"/>
    </sheetIdMap>
  </header>
  <header guid="{42388CF5-F45F-4071-A4D2-5C18C0224750}" dateTime="2026-06-02T12:14:33" maxSheetId="4" userName="Sarah Jenkinson" r:id="rId168" minRId="223841" maxRId="223967">
    <sheetIdMap count="3">
      <sheetId val="1"/>
      <sheetId val="2"/>
      <sheetId val="3"/>
    </sheetIdMap>
  </header>
  <header guid="{577C0C51-F0AB-4B2B-844A-46F59510997F}" dateTime="2026-06-02T12:19:03" maxSheetId="4" userName="Sarah Jenkinson" r:id="rId169" minRId="223968" maxRId="224052">
    <sheetIdMap count="3">
      <sheetId val="1"/>
      <sheetId val="2"/>
      <sheetId val="3"/>
    </sheetIdMap>
  </header>
  <header guid="{E6D6E84B-A717-4DD8-BF29-7121A496B156}" dateTime="2026-06-02T13:23:31" maxSheetId="4" userName="Sarah Jenkinson" r:id="rId170" minRId="224053" maxRId="224371">
    <sheetIdMap count="3">
      <sheetId val="1"/>
      <sheetId val="2"/>
      <sheetId val="3"/>
    </sheetIdMap>
  </header>
  <header guid="{3D352ACA-B4B0-4141-B677-EA718E046077}" dateTime="2026-06-02T13:30:49" maxSheetId="4" userName="Sarah Jenkinson" r:id="rId171" minRId="224372" maxRId="224485">
    <sheetIdMap count="3">
      <sheetId val="1"/>
      <sheetId val="2"/>
      <sheetId val="3"/>
    </sheetIdMap>
  </header>
  <header guid="{67C5048C-D078-4502-A426-FE00917706EC}" dateTime="2026-06-02T13:31:06" maxSheetId="4" userName="Sarah Jenkinson" r:id="rId172" minRId="224486">
    <sheetIdMap count="3">
      <sheetId val="1"/>
      <sheetId val="2"/>
      <sheetId val="3"/>
    </sheetIdMap>
  </header>
  <header guid="{10027F0B-CBC1-43BF-A0DF-2EA14F25A3DE}" dateTime="2026-06-07T14:13:37" maxSheetId="4" userName="Kristin Longa" r:id="rId17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841" sId="1" numFmtId="11">
    <oc r="E3709">
      <v>1955</v>
    </oc>
    <nc r="E3709">
      <v>1950</v>
    </nc>
  </rcc>
  <rcc rId="223842" sId="1" numFmtId="11">
    <oc r="E3708">
      <v>2655</v>
    </oc>
    <nc r="E3708">
      <v>2660</v>
    </nc>
  </rcc>
  <rcc rId="223843" sId="1" numFmtId="11">
    <oc r="E3692">
      <v>2655</v>
    </oc>
    <nc r="E3692">
      <v>2660</v>
    </nc>
  </rcc>
  <rcc rId="223844" sId="1" numFmtId="11">
    <oc r="E3693">
      <v>1870</v>
    </oc>
    <nc r="E3693">
      <v>1860</v>
    </nc>
  </rcc>
  <rcc rId="223845" sId="1" numFmtId="11">
    <oc r="E3694">
      <v>1955</v>
    </oc>
    <nc r="E3694">
      <v>2040</v>
    </nc>
  </rcc>
  <rcc rId="223846" sId="1" numFmtId="11">
    <oc r="E3696">
      <v>1955</v>
    </oc>
    <nc r="E3696">
      <v>2040</v>
    </nc>
  </rcc>
  <rcc rId="223847" sId="1" numFmtId="11">
    <oc r="E3697">
      <v>2040</v>
    </oc>
    <nc r="E3697">
      <v>2480</v>
    </nc>
  </rcc>
  <rcc rId="223848" sId="1" numFmtId="11">
    <oc r="E3698">
      <v>2040</v>
    </oc>
    <nc r="E3698">
      <v>2480</v>
    </nc>
  </rcc>
  <rcc rId="223849" sId="1" numFmtId="11">
    <oc r="E3699">
      <v>2040</v>
    </oc>
    <nc r="E3699">
      <v>2480</v>
    </nc>
  </rcc>
  <rcc rId="223850" sId="1" numFmtId="11">
    <oc r="E3700">
      <v>2040</v>
    </oc>
    <nc r="E3700">
      <v>2480</v>
    </nc>
  </rcc>
  <rcc rId="223851" sId="1" numFmtId="11">
    <oc r="E3701">
      <v>2040</v>
    </oc>
    <nc r="E3701">
      <v>2480</v>
    </nc>
  </rcc>
  <rcc rId="223852" sId="1" numFmtId="11">
    <oc r="E3702">
      <v>2040</v>
    </oc>
    <nc r="E3702">
      <v>2480</v>
    </nc>
  </rcc>
  <rcc rId="223853" sId="1" numFmtId="11">
    <oc r="E3703">
      <v>2040</v>
    </oc>
    <nc r="E3703">
      <v>2480</v>
    </nc>
  </rcc>
  <rcc rId="223854" sId="1" numFmtId="11">
    <oc r="E3704">
      <v>2040</v>
    </oc>
    <nc r="E3704">
      <v>2480</v>
    </nc>
  </rcc>
  <rcc rId="223855" sId="1" numFmtId="11">
    <oc r="E3705">
      <v>2040</v>
    </oc>
    <nc r="E3705">
      <v>2480</v>
    </nc>
  </rcc>
  <rcc rId="223856" sId="1" numFmtId="11">
    <oc r="E3724">
      <v>2085</v>
    </oc>
    <nc r="E3724">
      <v>2090</v>
    </nc>
  </rcc>
  <rcc rId="223857" sId="1" numFmtId="11">
    <oc r="E3725">
      <v>2085</v>
    </oc>
    <nc r="E3725">
      <v>2090</v>
    </nc>
  </rcc>
  <rcc rId="223858" sId="1" numFmtId="11">
    <oc r="E3726">
      <v>3120</v>
    </oc>
    <nc r="E3726">
      <v>3130</v>
    </nc>
  </rcc>
  <rcc rId="223859" sId="1" numFmtId="11">
    <oc r="E3710">
      <v>3120</v>
    </oc>
    <nc r="E3710">
      <v>3130</v>
    </nc>
  </rcc>
  <rcc rId="223860" sId="1" numFmtId="11">
    <oc r="E3712">
      <v>2395</v>
    </oc>
    <nc r="E3712">
      <v>3400</v>
    </nc>
  </rcc>
  <rcc rId="223861" sId="1" numFmtId="11">
    <oc r="E3714">
      <v>2395</v>
    </oc>
    <nc r="E3714">
      <v>2400</v>
    </nc>
  </rcc>
  <rcc rId="223862" sId="1" numFmtId="11">
    <oc r="E3715">
      <v>2915</v>
    </oc>
    <nc r="E3715">
      <v>2920</v>
    </nc>
  </rcc>
  <rcc rId="223863" sId="1" numFmtId="11">
    <oc r="E3716">
      <v>2915</v>
    </oc>
    <nc r="E3716">
      <v>2920</v>
    </nc>
  </rcc>
  <rcc rId="223864" sId="1" numFmtId="11">
    <oc r="E3717">
      <v>2915</v>
    </oc>
    <nc r="E3717">
      <v>2920</v>
    </nc>
  </rcc>
  <rcc rId="223865" sId="1" numFmtId="11">
    <oc r="E3718">
      <v>2915</v>
    </oc>
    <nc r="E3718">
      <v>2920</v>
    </nc>
  </rcc>
  <rcc rId="223866" sId="1" numFmtId="11">
    <oc r="E3719">
      <v>2915</v>
    </oc>
    <nc r="E3719">
      <v>2920</v>
    </nc>
  </rcc>
  <rcc rId="223867" sId="1" numFmtId="11">
    <oc r="E3720">
      <v>2915</v>
    </oc>
    <nc r="E3720">
      <v>2920</v>
    </nc>
  </rcc>
  <rcc rId="223868" sId="1" numFmtId="11">
    <oc r="E3721">
      <v>2915</v>
    </oc>
    <nc r="E3721">
      <v>2920</v>
    </nc>
  </rcc>
  <rcc rId="223869" sId="1" numFmtId="11">
    <oc r="E3722">
      <v>2915</v>
    </oc>
    <nc r="E3722">
      <v>2920</v>
    </nc>
  </rcc>
  <rcc rId="223870" sId="1" numFmtId="11">
    <oc r="E3723">
      <v>2915</v>
    </oc>
    <nc r="E3723">
      <v>2920</v>
    </nc>
  </rcc>
  <rcc rId="223871" sId="1">
    <oc r="C3728">
      <f>CONCATENATE(A3728," ", B3728)</f>
    </oc>
    <nc r="C3728">
      <f>CONCATENATE(A3728," ", B3728)</f>
    </nc>
  </rcc>
  <rcc rId="223872" sId="1">
    <oc r="C3729">
      <f>CONCATENATE(A3729," ", B3729)</f>
    </oc>
    <nc r="C3729">
      <f>CONCATENATE(A3729," ", B3729)</f>
    </nc>
  </rcc>
  <rcc rId="223873" sId="1">
    <oc r="C3730" t="inlineStr">
      <is>
        <t>EDRR-2-E-1350-60 AG</t>
      </is>
    </oc>
    <nc r="C3730">
      <f>CONCATENATE(A3730," ", B3730)</f>
    </nc>
  </rcc>
  <rcc rId="223874" sId="1">
    <oc r="C3731" t="inlineStr">
      <is>
        <t>EDRR-2-E-1350-60 AG</t>
      </is>
    </oc>
    <nc r="C3731">
      <f>CONCATENATE(A3731," ", B3731)</f>
    </nc>
  </rcc>
  <rcc rId="223875" sId="1">
    <oc r="C3732" t="inlineStr">
      <is>
        <t>EDRR-2-E-1350-60 AG</t>
      </is>
    </oc>
    <nc r="C3732">
      <f>CONCATENATE(A3732," ", B3732)</f>
    </nc>
  </rcc>
  <rcc rId="223876" sId="1">
    <oc r="C3733" t="inlineStr">
      <is>
        <t>EDRR-2-E-1350-60 AG</t>
      </is>
    </oc>
    <nc r="C3733">
      <f>CONCATENATE(A3733," ", B3733)</f>
    </nc>
  </rcc>
  <rcc rId="223877" sId="1">
    <oc r="C3734" t="inlineStr">
      <is>
        <t>EDRR-2-E-1350-60 AG</t>
      </is>
    </oc>
    <nc r="C3734">
      <f>CONCATENATE(A3734," ", B3734)</f>
    </nc>
  </rcc>
  <rcc rId="223878" sId="1">
    <oc r="C3735" t="inlineStr">
      <is>
        <t>EDRR-2-E-1350-60 AG</t>
      </is>
    </oc>
    <nc r="C3735">
      <f>CONCATENATE(A3735," ", B3735)</f>
    </nc>
  </rcc>
  <rcc rId="223879" sId="1">
    <oc r="C3736" t="inlineStr">
      <is>
        <t>EDRR-2-E-1350-60 AG</t>
      </is>
    </oc>
    <nc r="C3736">
      <f>CONCATENATE(A3736," ", B3736)</f>
    </nc>
  </rcc>
  <rcc rId="223880" sId="1">
    <oc r="C3737" t="inlineStr">
      <is>
        <t>EDRR-2-E-1350-60 AG</t>
      </is>
    </oc>
    <nc r="C3737">
      <f>CONCATENATE(A3737," ", B3737)</f>
    </nc>
  </rcc>
  <rcc rId="223881" sId="1">
    <oc r="C3738" t="inlineStr">
      <is>
        <t>EDRR-2-E-1350-60 AG</t>
      </is>
    </oc>
    <nc r="C3738">
      <f>CONCATENATE(A3738," ", B3738)</f>
    </nc>
  </rcc>
  <rcc rId="223882" sId="1">
    <oc r="C3739" t="inlineStr">
      <is>
        <t>EDRR-2-E-1350-60 AG</t>
      </is>
    </oc>
    <nc r="C3739">
      <f>CONCATENATE(A3739," ", B3739)</f>
    </nc>
  </rcc>
  <rcc rId="223883" sId="1">
    <oc r="C3740" t="inlineStr">
      <is>
        <t>EDRR-2-E-1350-60 AG</t>
      </is>
    </oc>
    <nc r="C3740">
      <f>CONCATENATE(A3740," ", B3740)</f>
    </nc>
  </rcc>
  <rcc rId="223884" sId="1">
    <oc r="C3741" t="inlineStr">
      <is>
        <t>EDRR-2-E-1350-60 AG</t>
      </is>
    </oc>
    <nc r="C3741">
      <f>CONCATENATE(A3741," ", B3741)</f>
    </nc>
  </rcc>
  <rcc rId="223885" sId="1">
    <oc r="C3742" t="inlineStr">
      <is>
        <t>EDRR-2-E-1350-60 AG</t>
      </is>
    </oc>
    <nc r="C3742">
      <f>CONCATENATE(A3742," ", B3742)</f>
    </nc>
  </rcc>
  <rcc rId="223886" sId="1">
    <oc r="C3743" t="inlineStr">
      <is>
        <t>EDRR-2-E-1350-60 AG</t>
      </is>
    </oc>
    <nc r="C3743">
      <f>CONCATENATE(A3743," ", B3743)</f>
    </nc>
  </rcc>
  <rcc rId="223887" sId="1">
    <oc r="C3744" t="inlineStr">
      <is>
        <t>EDRR-2-E-1350-60 AG</t>
      </is>
    </oc>
    <nc r="C3744">
      <f>CONCATENATE(A3744," ", B3744)</f>
    </nc>
  </rcc>
  <rcc rId="223888" sId="1">
    <oc r="C3745" t="inlineStr">
      <is>
        <t>EDRR-2-E-1350-60 AG</t>
      </is>
    </oc>
    <nc r="C3745">
      <f>CONCATENATE(A3745," ", B3745)</f>
    </nc>
  </rcc>
  <rcc rId="223889" sId="1" numFmtId="11">
    <oc r="E3742">
      <v>2395</v>
    </oc>
    <nc r="E3742">
      <v>2400</v>
    </nc>
  </rcc>
  <rcc rId="223890" sId="1" numFmtId="11">
    <oc r="E3743">
      <v>2395</v>
    </oc>
    <nc r="E3743">
      <v>2400</v>
    </nc>
  </rcc>
  <rcc rId="223891" sId="1" numFmtId="11">
    <oc r="E3745">
      <v>2515</v>
    </oc>
    <nc r="E3745">
      <v>2640</v>
    </nc>
  </rcc>
  <rcc rId="223892" sId="1" numFmtId="11">
    <oc r="E3744">
      <v>3595</v>
    </oc>
    <nc r="E3744">
      <v>3590</v>
    </nc>
  </rcc>
  <rcc rId="223893" sId="1" numFmtId="11">
    <oc r="E3728">
      <v>3595</v>
    </oc>
    <nc r="E3728">
      <v>3590</v>
    </nc>
  </rcc>
  <rcc rId="223894" sId="1" numFmtId="11">
    <oc r="E3729">
      <v>2515</v>
    </oc>
    <nc r="E3729">
      <v>2520</v>
    </nc>
  </rcc>
  <rcc rId="223895" sId="1" numFmtId="11">
    <oc r="E3730">
      <v>2755</v>
    </oc>
    <nc r="E3730">
      <v>2760</v>
    </nc>
  </rcc>
  <rcc rId="223896" sId="1" numFmtId="11">
    <oc r="E3732">
      <v>2755</v>
    </oc>
    <nc r="E3732">
      <v>2760</v>
    </nc>
  </rcc>
  <rcc rId="223897" sId="1" numFmtId="11">
    <oc r="E3731">
      <v>3715</v>
    </oc>
    <nc r="E3731">
      <v>3710</v>
    </nc>
  </rcc>
  <rcc rId="223898" sId="1" numFmtId="11">
    <oc r="E3733">
      <v>3560</v>
    </oc>
    <nc r="E3733">
      <v>3350</v>
    </nc>
  </rcc>
  <rcc rId="223899" sId="1" numFmtId="11">
    <oc r="E3734">
      <v>3560</v>
    </oc>
    <nc r="E3734">
      <v>3350</v>
    </nc>
  </rcc>
  <rcc rId="223900" sId="1" numFmtId="11">
    <oc r="E3735">
      <v>3560</v>
    </oc>
    <nc r="E3735">
      <v>3350</v>
    </nc>
  </rcc>
  <rcc rId="223901" sId="1" numFmtId="11">
    <oc r="E3736">
      <v>3560</v>
    </oc>
    <nc r="E3736">
      <v>3350</v>
    </nc>
  </rcc>
  <rcc rId="223902" sId="1" numFmtId="11">
    <oc r="E3737">
      <v>3560</v>
    </oc>
    <nc r="E3737">
      <v>3350</v>
    </nc>
  </rcc>
  <rcc rId="223903" sId="1" numFmtId="11">
    <oc r="E3738">
      <v>3560</v>
    </oc>
    <nc r="E3738">
      <v>3350</v>
    </nc>
  </rcc>
  <rcc rId="223904" sId="1" numFmtId="11">
    <oc r="E3739">
      <v>3560</v>
    </oc>
    <nc r="E3739">
      <v>3350</v>
    </nc>
  </rcc>
  <rcc rId="223905" sId="1" numFmtId="11">
    <oc r="E3740">
      <v>3560</v>
    </oc>
    <nc r="E3740">
      <v>3350</v>
    </nc>
  </rcc>
  <rcc rId="223906" sId="1" numFmtId="11">
    <oc r="E3741">
      <v>3560</v>
    </oc>
    <nc r="E3741">
      <v>3350</v>
    </nc>
  </rcc>
  <rcc rId="223907" sId="1" numFmtId="11">
    <oc r="E975">
      <v>2645</v>
    </oc>
    <nc r="E975">
      <v>2650</v>
    </nc>
  </rcc>
  <rcc rId="223908" sId="1" numFmtId="11">
    <oc r="E976">
      <v>2645</v>
    </oc>
    <nc r="E976">
      <v>2650</v>
    </nc>
  </rcc>
  <rcc rId="223909" sId="1" numFmtId="11">
    <oc r="E978">
      <v>2915</v>
    </oc>
    <nc r="E978">
      <v>2910</v>
    </nc>
  </rcc>
  <rcc rId="223910" sId="1" numFmtId="11">
    <oc r="E977">
      <v>3965</v>
    </oc>
    <nc r="E977">
      <v>3970</v>
    </nc>
  </rcc>
  <rcc rId="223911" sId="1" numFmtId="11">
    <oc r="E961">
      <v>3965</v>
    </oc>
    <nc r="E961">
      <v>3970</v>
    </nc>
  </rcc>
  <rcc rId="223912" sId="1" numFmtId="11">
    <oc r="E962">
      <v>2775</v>
    </oc>
    <nc r="E962">
      <v>2780</v>
    </nc>
  </rcc>
  <rcc rId="223913" sId="1" numFmtId="11">
    <oc r="E963">
      <v>3045</v>
    </oc>
    <nc r="E963">
      <v>3040</v>
    </nc>
  </rcc>
  <rcc rId="223914" sId="1" numFmtId="11">
    <oc r="E965">
      <v>3045</v>
    </oc>
    <nc r="E965">
      <v>3040</v>
    </nc>
  </rcc>
  <rcc rId="223915" sId="1" numFmtId="11">
    <oc r="E964">
      <v>4105</v>
    </oc>
    <nc r="E964">
      <v>4100</v>
    </nc>
  </rcc>
  <rcc rId="223916" sId="1" numFmtId="11">
    <oc r="E966">
      <v>3705</v>
    </oc>
    <nc r="E966">
      <v>3700</v>
    </nc>
  </rcc>
  <rcc rId="223917" sId="1" numFmtId="11">
    <oc r="E967">
      <v>3705</v>
    </oc>
    <nc r="E967">
      <v>3700</v>
    </nc>
  </rcc>
  <rcc rId="223918" sId="1" numFmtId="11">
    <oc r="E968">
      <v>3705</v>
    </oc>
    <nc r="E968">
      <v>3700</v>
    </nc>
  </rcc>
  <rcc rId="223919" sId="1" numFmtId="11">
    <oc r="E969">
      <v>3705</v>
    </oc>
    <nc r="E969">
      <v>3700</v>
    </nc>
  </rcc>
  <rcc rId="223920" sId="1" numFmtId="11">
    <oc r="E970">
      <v>3705</v>
    </oc>
    <nc r="E970">
      <v>3700</v>
    </nc>
  </rcc>
  <rcc rId="223921" sId="1" numFmtId="11">
    <oc r="E971">
      <v>3705</v>
    </oc>
    <nc r="E971">
      <v>3700</v>
    </nc>
  </rcc>
  <rcc rId="223922" sId="1" numFmtId="11">
    <oc r="E972">
      <v>3705</v>
    </oc>
    <nc r="E972">
      <v>3700</v>
    </nc>
  </rcc>
  <rcc rId="223923" sId="1" numFmtId="11">
    <oc r="E973">
      <v>3705</v>
    </oc>
    <nc r="E973">
      <v>3700</v>
    </nc>
  </rcc>
  <rcc rId="223924" sId="1" numFmtId="11">
    <oc r="E974">
      <v>3705</v>
    </oc>
    <nc r="E974">
      <v>3700</v>
    </nc>
  </rcc>
  <rcc rId="223925" sId="1" numFmtId="11">
    <oc r="E925">
      <v>3965</v>
    </oc>
    <nc r="E925">
      <v>3970</v>
    </nc>
  </rcc>
  <rcc rId="223926" sId="1" numFmtId="11">
    <oc r="E926">
      <v>2775</v>
    </oc>
    <nc r="E926">
      <v>2780</v>
    </nc>
  </rcc>
  <rcc rId="223927" sId="1" numFmtId="11">
    <oc r="E927">
      <v>3045</v>
    </oc>
    <nc r="E927">
      <v>3040</v>
    </nc>
  </rcc>
  <rcc rId="223928" sId="1" numFmtId="11">
    <oc r="E928">
      <v>4105</v>
    </oc>
    <nc r="E928">
      <v>4100</v>
    </nc>
  </rcc>
  <rcc rId="223929" sId="1" numFmtId="11">
    <oc r="E929">
      <v>3045</v>
    </oc>
    <nc r="E929">
      <v>3040</v>
    </nc>
  </rcc>
  <rcc rId="223930" sId="1" numFmtId="11">
    <oc r="E930">
      <v>3705</v>
    </oc>
    <nc r="E930">
      <v>3700</v>
    </nc>
  </rcc>
  <rcc rId="223931" sId="1" numFmtId="11">
    <oc r="E931">
      <v>3705</v>
    </oc>
    <nc r="E931">
      <v>3700</v>
    </nc>
  </rcc>
  <rcc rId="223932" sId="1" numFmtId="11">
    <oc r="E932">
      <v>3705</v>
    </oc>
    <nc r="E932">
      <v>3700</v>
    </nc>
  </rcc>
  <rcc rId="223933" sId="1" numFmtId="11">
    <oc r="E933">
      <v>3705</v>
    </oc>
    <nc r="E933">
      <v>3700</v>
    </nc>
  </rcc>
  <rcc rId="223934" sId="1" numFmtId="11">
    <oc r="E934">
      <v>3705</v>
    </oc>
    <nc r="E934">
      <v>3700</v>
    </nc>
  </rcc>
  <rcc rId="223935" sId="1" numFmtId="11">
    <oc r="E935">
      <v>3705</v>
    </oc>
    <nc r="E935">
      <v>3700</v>
    </nc>
  </rcc>
  <rcc rId="223936" sId="1" numFmtId="11">
    <oc r="E936">
      <v>3705</v>
    </oc>
    <nc r="E936">
      <v>3700</v>
    </nc>
  </rcc>
  <rcc rId="223937" sId="1" numFmtId="11">
    <oc r="E937">
      <v>3705</v>
    </oc>
    <nc r="E937">
      <v>3700</v>
    </nc>
  </rcc>
  <rcc rId="223938" sId="1" numFmtId="11">
    <oc r="E938">
      <v>3705</v>
    </oc>
    <nc r="E938">
      <v>3700</v>
    </nc>
  </rcc>
  <rcc rId="223939" sId="1" numFmtId="11">
    <oc r="E939">
      <v>2645</v>
    </oc>
    <nc r="E939">
      <v>2650</v>
    </nc>
  </rcc>
  <rcc rId="223940" sId="1" numFmtId="11">
    <oc r="E940">
      <v>2645</v>
    </oc>
    <nc r="E940">
      <v>2650</v>
    </nc>
  </rcc>
  <rcc rId="223941" sId="1" numFmtId="11">
    <oc r="E941">
      <v>3965</v>
    </oc>
    <nc r="E941">
      <v>3970</v>
    </nc>
  </rcc>
  <rcc rId="223942" sId="1" numFmtId="11">
    <oc r="E942">
      <v>2915</v>
    </oc>
    <nc r="E942">
      <v>2910</v>
    </nc>
  </rcc>
  <rcc rId="223943" sId="1" numFmtId="11">
    <oc r="E921">
      <v>3185</v>
    </oc>
    <nc r="E921">
      <v>3180</v>
    </nc>
  </rcc>
  <rcc rId="223944" sId="1" numFmtId="11">
    <oc r="E922">
      <v>3185</v>
    </oc>
    <nc r="E922">
      <v>3180</v>
    </nc>
  </rcc>
  <rcc rId="223945" sId="1" numFmtId="11">
    <oc r="E924">
      <v>3450</v>
    </oc>
    <nc r="E924">
      <v>3500</v>
    </nc>
  </rcc>
  <rcc rId="223946" sId="1" numFmtId="11">
    <oc r="E923">
      <v>4775</v>
    </oc>
    <nc r="E923">
      <v>4770</v>
    </nc>
  </rcc>
  <rcc rId="223947" sId="1" numFmtId="11">
    <oc r="E907">
      <v>4775</v>
    </oc>
    <nc r="E907">
      <v>4770</v>
    </nc>
  </rcc>
  <rcc rId="223948" sId="1" numFmtId="11">
    <oc r="E908">
      <v>3335</v>
    </oc>
    <nc r="E908">
      <v>3340</v>
    </nc>
  </rcc>
  <rcc rId="223949" sId="1" numFmtId="11">
    <oc r="E910">
      <v>4925</v>
    </oc>
    <nc r="E910">
      <v>4930</v>
    </nc>
  </rcc>
  <rcc rId="223950" sId="1" numFmtId="11">
    <oc r="E943">
      <v>3965</v>
    </oc>
    <nc r="E943">
      <v>3970</v>
    </nc>
  </rcc>
  <rcc rId="223951" sId="1" numFmtId="11">
    <oc r="E944">
      <v>2775</v>
    </oc>
    <nc r="E944">
      <v>2780</v>
    </nc>
  </rcc>
  <rcc rId="223952" sId="1" numFmtId="11">
    <oc r="E945">
      <v>3045</v>
    </oc>
    <nc r="E945">
      <v>3040</v>
    </nc>
  </rcc>
  <rcc rId="223953" sId="1" numFmtId="11">
    <oc r="E946">
      <v>4105</v>
    </oc>
    <nc r="E946">
      <v>4100</v>
    </nc>
  </rcc>
  <rcc rId="223954" sId="1" numFmtId="11">
    <oc r="E947">
      <v>3045</v>
    </oc>
    <nc r="E947">
      <v>3040</v>
    </nc>
  </rcc>
  <rcc rId="223955" sId="1" numFmtId="11">
    <oc r="E948">
      <v>3705</v>
    </oc>
    <nc r="E948">
      <v>3700</v>
    </nc>
  </rcc>
  <rcc rId="223956" sId="1" numFmtId="11">
    <oc r="E949">
      <v>3705</v>
    </oc>
    <nc r="E949">
      <v>3700</v>
    </nc>
  </rcc>
  <rcc rId="223957" sId="1" numFmtId="11">
    <oc r="E950">
      <v>3705</v>
    </oc>
    <nc r="E950">
      <v>3700</v>
    </nc>
  </rcc>
  <rcc rId="223958" sId="1" numFmtId="11">
    <oc r="E951">
      <v>3705</v>
    </oc>
    <nc r="E951">
      <v>3700</v>
    </nc>
  </rcc>
  <rcc rId="223959" sId="1" numFmtId="11">
    <oc r="E952">
      <v>3705</v>
    </oc>
    <nc r="E952">
      <v>3700</v>
    </nc>
  </rcc>
  <rcc rId="223960" sId="1" numFmtId="11">
    <oc r="E953">
      <v>3705</v>
    </oc>
    <nc r="E953">
      <v>3700</v>
    </nc>
  </rcc>
  <rcc rId="223961" sId="1" numFmtId="11">
    <oc r="E954">
      <v>3705</v>
    </oc>
    <nc r="E954">
      <v>3700</v>
    </nc>
  </rcc>
  <rcc rId="223962" sId="1" numFmtId="11">
    <oc r="E955">
      <v>3705</v>
    </oc>
    <nc r="E955">
      <v>3700</v>
    </nc>
  </rcc>
  <rcc rId="223963" sId="1" numFmtId="11">
    <oc r="E956">
      <v>3705</v>
    </oc>
    <nc r="E956">
      <v>3700</v>
    </nc>
  </rcc>
  <rcc rId="223964" sId="1" numFmtId="11">
    <oc r="E957">
      <v>2645</v>
    </oc>
    <nc r="E957">
      <v>2650</v>
    </nc>
  </rcc>
  <rcc rId="223965" sId="1" numFmtId="11">
    <oc r="E958">
      <v>2645</v>
    </oc>
    <nc r="E958">
      <v>2650</v>
    </nc>
  </rcc>
  <rcc rId="223966" sId="1" numFmtId="11">
    <oc r="E959">
      <v>3965</v>
    </oc>
    <nc r="E959">
      <v>3970</v>
    </nc>
  </rcc>
  <rcc rId="223967" sId="1" numFmtId="11">
    <oc r="E960">
      <v>2915</v>
    </oc>
    <nc r="E960">
      <v>2910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968" sId="1" numFmtId="11">
    <oc r="E3291">
      <v>3315</v>
    </oc>
    <nc r="E3291">
      <v>3320</v>
    </nc>
  </rcc>
  <rcc rId="223969" sId="1" numFmtId="11">
    <oc r="E3524">
      <v>3315</v>
    </oc>
    <nc r="E3524">
      <v>3320</v>
    </nc>
  </rcc>
  <rcc rId="223970" sId="1" numFmtId="11">
    <oc r="E3300">
      <v>3475</v>
    </oc>
    <nc r="E3300">
      <v>3480</v>
    </nc>
  </rcc>
  <rcc rId="223971" sId="1" numFmtId="11">
    <oc r="E222">
      <v>4145</v>
    </oc>
    <nc r="E222">
      <v>4140</v>
    </nc>
  </rcc>
  <rcc rId="223972" sId="1" numFmtId="11">
    <oc r="E190">
      <v>4145</v>
    </oc>
    <nc r="E190">
      <v>4140</v>
    </nc>
  </rcc>
  <rcc rId="223973" sId="1" numFmtId="11">
    <oc r="E3558">
      <v>3565</v>
    </oc>
    <nc r="E3558">
      <v>3560</v>
    </nc>
  </rcc>
  <rcc rId="223974" sId="1" numFmtId="11">
    <oc r="E3535">
      <v>3565</v>
    </oc>
    <nc r="E3535">
      <v>3560</v>
    </nc>
  </rcc>
  <rcc rId="223975" sId="1" numFmtId="11">
    <oc r="E209">
      <v>4220</v>
    </oc>
    <nc r="E209">
      <v>4230</v>
    </nc>
  </rcc>
  <rcc rId="223976" sId="1" numFmtId="11">
    <oc r="E3629">
      <v>3975</v>
    </oc>
    <nc r="E3629">
      <v>3980</v>
    </nc>
  </rcc>
  <rcc rId="223977" sId="1" numFmtId="11">
    <oc r="E3583">
      <v>3975</v>
    </oc>
    <nc r="E3583">
      <v>3980</v>
    </nc>
  </rcc>
  <rcc rId="223978" sId="1" numFmtId="11">
    <oc r="E204">
      <v>3975</v>
    </oc>
    <nc r="E204">
      <v>3980</v>
    </nc>
  </rcc>
  <rcc rId="223979" sId="1" numFmtId="11">
    <oc r="E3618">
      <v>3975</v>
    </oc>
    <nc r="E3618">
      <v>3980</v>
    </nc>
  </rcc>
  <rcc rId="223980" sId="1" numFmtId="11">
    <oc r="E2945">
      <v>3975</v>
    </oc>
    <nc r="E2945">
      <v>3980</v>
    </nc>
  </rcc>
  <rcc rId="223981" sId="1" numFmtId="11">
    <oc r="E3595">
      <v>3975</v>
    </oc>
    <nc r="E3595">
      <v>3980</v>
    </nc>
  </rcc>
  <rcc rId="223982" sId="1" numFmtId="11">
    <oc r="E2680">
      <v>3975</v>
    </oc>
    <nc r="E2680">
      <v>3980</v>
    </nc>
  </rcc>
  <rcc rId="223983" sId="1" numFmtId="11">
    <oc r="E1455">
      <v>3975</v>
    </oc>
    <nc r="E1455">
      <v>3980</v>
    </nc>
  </rcc>
  <rcc rId="223984" sId="1" numFmtId="11">
    <oc r="E225">
      <v>3975</v>
    </oc>
    <nc r="E225">
      <v>3980</v>
    </nc>
  </rcc>
  <rcc rId="223985" sId="1" numFmtId="11">
    <oc r="E2699">
      <v>4145</v>
    </oc>
    <nc r="E2699">
      <v>4140</v>
    </nc>
  </rcc>
  <rcc rId="223986" sId="1" numFmtId="11">
    <oc r="E2590">
      <v>3565</v>
    </oc>
    <nc r="E2590">
      <v>3560</v>
    </nc>
  </rcc>
  <rcc rId="223987" sId="1" numFmtId="11">
    <oc r="E2721">
      <v>4220</v>
    </oc>
    <nc r="E2721">
      <v>4230</v>
    </nc>
  </rcc>
  <rcc rId="223988" sId="1" numFmtId="11">
    <oc r="E2630">
      <v>3565</v>
    </oc>
    <nc r="E2630">
      <v>3560</v>
    </nc>
  </rcc>
  <rcc rId="223989" sId="1" numFmtId="11">
    <oc r="E1956">
      <v>3975</v>
    </oc>
    <nc r="E1956">
      <v>3980</v>
    </nc>
  </rcc>
  <rcc rId="223990" sId="1" numFmtId="11">
    <oc r="E2547">
      <v>3975</v>
    </oc>
    <nc r="E2547">
      <v>3980</v>
    </nc>
  </rcc>
  <rcc rId="223991" sId="1" numFmtId="11">
    <oc r="E1983">
      <v>3975</v>
    </oc>
    <nc r="E1983">
      <v>3980</v>
    </nc>
  </rcc>
  <rcc rId="223992" sId="1" numFmtId="11">
    <oc r="E2641">
      <v>3975</v>
    </oc>
    <nc r="E2641">
      <v>3980</v>
    </nc>
  </rcc>
  <rcc rId="223993" sId="1" numFmtId="11">
    <oc r="E2684">
      <v>3975</v>
    </oc>
    <nc r="E2684">
      <v>3980</v>
    </nc>
  </rcc>
  <rcc rId="223994" sId="1" numFmtId="11">
    <oc r="E2601">
      <v>3975</v>
    </oc>
    <nc r="E2601">
      <v>3980</v>
    </nc>
  </rcc>
  <rcc rId="223995" sId="1" numFmtId="11">
    <oc r="E2495">
      <v>3975</v>
    </oc>
    <nc r="E2495">
      <v>3980</v>
    </nc>
  </rcc>
  <rcc rId="223996" sId="1" numFmtId="11">
    <oc r="E2837">
      <v>3975</v>
    </oc>
    <nc r="E2837">
      <v>3980</v>
    </nc>
  </rcc>
  <rcc rId="223997" sId="1" numFmtId="11">
    <oc r="E2767">
      <v>3975</v>
    </oc>
    <nc r="E2767">
      <v>3980</v>
    </nc>
  </rcc>
  <rcc rId="223998" sId="1" numFmtId="11">
    <oc r="E2651">
      <v>3315</v>
    </oc>
    <nc r="E2651">
      <v>3320</v>
    </nc>
  </rcc>
  <rcc rId="223999" sId="1" numFmtId="11">
    <oc r="E2610">
      <v>3315</v>
    </oc>
    <nc r="E2610">
      <v>3320</v>
    </nc>
  </rcc>
  <rcc rId="224000" sId="1" numFmtId="11">
    <oc r="E2416">
      <v>4145</v>
    </oc>
    <nc r="E2416">
      <v>4140</v>
    </nc>
  </rcc>
  <rcc rId="224001" sId="1" numFmtId="11">
    <oc r="E2378">
      <v>3475</v>
    </oc>
    <nc r="E2378">
      <v>3480</v>
    </nc>
  </rcc>
  <rcc rId="224002" sId="1" numFmtId="11">
    <oc r="E2733">
      <v>4145</v>
    </oc>
    <nc r="E2733">
      <v>4140</v>
    </nc>
  </rcc>
  <rcc rId="224003" sId="1" numFmtId="11">
    <oc r="E2892">
      <v>3565</v>
    </oc>
    <nc r="E2892">
      <v>3560</v>
    </nc>
  </rcc>
  <rcc rId="224004" sId="1" numFmtId="11">
    <oc r="E2959">
      <v>4220</v>
    </oc>
    <nc r="E2959">
      <v>4230</v>
    </nc>
  </rcc>
  <rcc rId="224005" sId="1" numFmtId="11">
    <oc r="E2812">
      <v>3565</v>
    </oc>
    <nc r="E2812">
      <v>3560</v>
    </nc>
  </rcc>
  <rcc rId="224006" sId="1" numFmtId="11">
    <oc r="E2864">
      <v>3975</v>
    </oc>
    <nc r="E2864">
      <v>3980</v>
    </nc>
  </rcc>
  <rcc rId="224007" sId="1" numFmtId="11">
    <oc r="E2789">
      <v>3975</v>
    </oc>
    <nc r="E2789">
      <v>3980</v>
    </nc>
  </rcc>
  <rcc rId="224008" sId="1" numFmtId="11">
    <oc r="E2710">
      <v>3975</v>
    </oc>
    <nc r="E2710">
      <v>3980</v>
    </nc>
  </rcc>
  <rcc rId="224009" sId="1" numFmtId="11">
    <oc r="E2825">
      <v>3975</v>
    </oc>
    <nc r="E2825">
      <v>3980</v>
    </nc>
  </rcc>
  <rcc rId="224010" sId="1" numFmtId="11">
    <oc r="E2851">
      <v>3975</v>
    </oc>
    <nc r="E2851">
      <v>3980</v>
    </nc>
  </rcc>
  <rcc rId="224011" sId="1" numFmtId="11">
    <oc r="E2902">
      <v>3975</v>
    </oc>
    <nc r="E2902">
      <v>3980</v>
    </nc>
  </rcc>
  <rcc rId="224012" sId="1" numFmtId="11">
    <oc r="E2756">
      <v>3975</v>
    </oc>
    <nc r="E2756">
      <v>3980</v>
    </nc>
  </rcc>
  <rcc rId="224013" sId="1" numFmtId="11">
    <oc r="E2913">
      <v>3975</v>
    </oc>
    <nc r="E2913">
      <v>3980</v>
    </nc>
  </rcc>
  <rcc rId="224014" sId="1" numFmtId="11">
    <oc r="E2970">
      <v>3975</v>
    </oc>
    <nc r="E2970">
      <v>3980</v>
    </nc>
  </rcc>
  <rcc rId="224015" sId="1" numFmtId="11">
    <oc r="E2876">
      <v>3315</v>
    </oc>
    <nc r="E2876">
      <v>3320</v>
    </nc>
  </rcc>
  <rcc rId="224016" sId="1" numFmtId="11">
    <oc r="E2846">
      <v>3315</v>
    </oc>
    <nc r="E2846">
      <v>3320</v>
    </nc>
  </rcc>
  <rcc rId="224017" sId="1" numFmtId="11">
    <oc r="E2925">
      <v>4145</v>
    </oc>
    <nc r="E2925">
      <v>4140</v>
    </nc>
  </rcc>
  <rcc rId="224018" sId="1" numFmtId="11">
    <oc r="E2745">
      <v>3475</v>
    </oc>
    <nc r="E2745">
      <v>3480</v>
    </nc>
  </rcc>
  <rcc rId="224019" sId="1" numFmtId="11">
    <oc r="E3183">
      <v>4145</v>
    </oc>
    <nc r="E3183">
      <v>4140</v>
    </nc>
  </rcc>
  <rcc rId="224020" sId="1" numFmtId="11">
    <oc r="E3230">
      <v>3565</v>
    </oc>
    <nc r="E3230">
      <v>3560</v>
    </nc>
  </rcc>
  <rcc rId="224021" sId="1" numFmtId="11">
    <oc r="E3240">
      <v>4220</v>
    </oc>
    <nc r="E3240">
      <v>4230</v>
    </nc>
  </rcc>
  <rcc rId="224022" sId="1" numFmtId="11">
    <oc r="E2987">
      <v>3565</v>
    </oc>
    <nc r="E2987">
      <v>3560</v>
    </nc>
  </rcc>
  <rcc rId="224023" sId="1" numFmtId="11">
    <oc r="E3014">
      <v>3975</v>
    </oc>
    <nc r="E3014">
      <v>3980</v>
    </nc>
  </rcc>
  <rcc rId="224024" sId="1" numFmtId="11">
    <oc r="E3192">
      <v>3975</v>
    </oc>
    <nc r="E3192">
      <v>3980</v>
    </nc>
  </rcc>
  <rcc rId="224025" sId="1" numFmtId="11">
    <oc r="E3152">
      <v>3975</v>
    </oc>
    <nc r="E3152">
      <v>3980</v>
    </nc>
  </rcc>
  <rcc rId="224026" sId="1" numFmtId="11">
    <oc r="E3221">
      <v>3975</v>
    </oc>
    <nc r="E3221">
      <v>3980</v>
    </nc>
  </rcc>
  <rcc rId="224027" sId="1" numFmtId="11">
    <oc r="E3132">
      <v>3975</v>
    </oc>
    <nc r="E3132">
      <v>3980</v>
    </nc>
  </rcc>
  <rcc rId="224028" sId="1" numFmtId="11">
    <oc r="E3250">
      <v>3975</v>
    </oc>
    <nc r="E3250">
      <v>3980</v>
    </nc>
  </rcc>
  <rcc rId="224029" sId="1" numFmtId="11">
    <oc r="E3162">
      <v>3975</v>
    </oc>
    <nc r="E3162">
      <v>3980</v>
    </nc>
  </rcc>
  <rcc rId="224030" sId="1" numFmtId="11">
    <oc r="E3282">
      <v>3975</v>
    </oc>
    <nc r="E3282">
      <v>3980</v>
    </nc>
  </rcc>
  <rcc rId="224031" sId="1" numFmtId="11">
    <oc r="E2435">
      <v>3975</v>
    </oc>
    <nc r="E2435">
      <v>3980</v>
    </nc>
  </rcc>
  <rcc rId="224032" sId="1" numFmtId="11">
    <oc r="E2992">
      <v>3315</v>
    </oc>
    <nc r="E2992">
      <v>3320</v>
    </nc>
  </rcc>
  <rcc rId="224033" sId="1" numFmtId="11">
    <oc r="E2949">
      <v>3315</v>
    </oc>
    <nc r="E2949">
      <v>3320</v>
    </nc>
  </rcc>
  <rcc rId="224034" sId="1" numFmtId="11">
    <oc r="E3212">
      <v>4145</v>
    </oc>
    <nc r="E3212">
      <v>4140</v>
    </nc>
  </rcc>
  <rcc rId="224035" sId="1" numFmtId="11">
    <oc r="E3142">
      <v>3475</v>
    </oc>
    <nc r="E3142">
      <v>3480</v>
    </nc>
  </rcc>
  <rcc rId="224036" sId="1" numFmtId="11">
    <oc r="E3450">
      <v>4145</v>
    </oc>
    <nc r="E3450">
      <v>4140</v>
    </nc>
  </rcc>
  <rcc rId="224037" sId="1" numFmtId="11">
    <oc r="E3341">
      <v>3565</v>
    </oc>
    <nc r="E3341">
      <v>3560</v>
    </nc>
  </rcc>
  <rcc rId="224038" sId="1" numFmtId="11">
    <oc r="E3429">
      <v>4220</v>
    </oc>
    <nc r="E3429">
      <v>4230</v>
    </nc>
  </rcc>
  <rcc rId="224039" sId="1" numFmtId="11">
    <oc r="E3171">
      <v>3565</v>
    </oc>
    <nc r="E3171">
      <v>3560</v>
    </nc>
  </rcc>
  <rcc rId="224040" sId="1" numFmtId="11">
    <oc r="E3382">
      <v>3975</v>
    </oc>
    <nc r="E3382">
      <v>3980</v>
    </nc>
  </rcc>
  <rcc rId="224041" sId="1" numFmtId="11">
    <oc r="E3406">
      <v>3975</v>
    </oc>
    <nc r="E3406">
      <v>3980</v>
    </nc>
  </rcc>
  <rcc rId="224042" sId="1" numFmtId="11">
    <oc r="E3417">
      <v>3975</v>
    </oc>
    <nc r="E3417">
      <v>3980</v>
    </nc>
  </rcc>
  <rcc rId="224043" sId="1" numFmtId="11">
    <oc r="E3206">
      <v>3975</v>
    </oc>
    <nc r="E3206">
      <v>3980</v>
    </nc>
  </rcc>
  <rcc rId="224044" sId="1" numFmtId="11">
    <oc r="E3363">
      <v>3975</v>
    </oc>
    <nc r="E3363">
      <v>3980</v>
    </nc>
  </rcc>
  <rcc rId="224045" sId="1" numFmtId="11">
    <oc r="E3262">
      <v>3975</v>
    </oc>
    <nc r="E3262">
      <v>3980</v>
    </nc>
  </rcc>
  <rcc rId="224046" sId="1" numFmtId="11">
    <oc r="E3179">
      <v>3975</v>
    </oc>
    <nc r="E3179">
      <v>3980</v>
    </nc>
  </rcc>
  <rcc rId="224047" sId="1" numFmtId="11">
    <oc r="E3492">
      <v>3975</v>
    </oc>
    <nc r="E3492">
      <v>3980</v>
    </nc>
  </rcc>
  <rcc rId="224048" sId="1" numFmtId="11">
    <oc r="E3460">
      <v>3975</v>
    </oc>
    <nc r="E3460">
      <v>3980</v>
    </nc>
  </rcc>
  <rcc rId="224049" sId="1" numFmtId="11">
    <oc r="E3316">
      <v>3315</v>
    </oc>
    <nc r="E3316">
      <v>3320</v>
    </nc>
  </rcc>
  <rcc rId="224050" sId="1" numFmtId="11">
    <oc r="E3271">
      <v>3315</v>
    </oc>
    <nc r="E3271">
      <v>3320</v>
    </nc>
  </rcc>
  <rcc rId="224051" sId="1" numFmtId="11">
    <oc r="E3481">
      <v>4145</v>
    </oc>
    <nc r="E3481">
      <v>4140</v>
    </nc>
  </rcc>
  <rcc rId="224052" sId="1" numFmtId="11">
    <oc r="E3305">
      <v>3475</v>
    </oc>
    <nc r="E3305">
      <v>3480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883" sId="1" numFmtId="11">
    <oc r="E201">
      <v>735</v>
    </oc>
    <nc r="E201">
      <v>740</v>
    </nc>
  </rcc>
  <rcc rId="221884" sId="1" numFmtId="11">
    <oc r="E427">
      <v>735</v>
    </oc>
    <nc r="E427">
      <v>740</v>
    </nc>
  </rcc>
  <rcc rId="221885" sId="1" numFmtId="11">
    <oc r="E220">
      <v>780</v>
    </oc>
    <nc r="E220">
      <v>770</v>
    </nc>
  </rcc>
  <rcc rId="221886" sId="1" numFmtId="11">
    <oc r="E240">
      <v>845</v>
    </oc>
    <nc r="E240">
      <v>840</v>
    </nc>
  </rcc>
  <rcc rId="221887" sId="1" numFmtId="11">
    <oc r="E539">
      <v>855</v>
    </oc>
    <nc r="E539">
      <v>840</v>
    </nc>
  </rcc>
  <rcc rId="221888" sId="1" numFmtId="11">
    <oc r="E374">
      <v>1025</v>
    </oc>
    <nc r="E374">
      <v>1030</v>
    </nc>
  </rcc>
  <rcc rId="221889" sId="1" numFmtId="11">
    <oc r="E1513">
      <v>1025</v>
    </oc>
    <nc r="E1513">
      <v>1030</v>
    </nc>
  </rcc>
  <rcc rId="221890" sId="1" numFmtId="11">
    <oc r="E507">
      <v>1025</v>
    </oc>
    <nc r="E507">
      <v>1030</v>
    </nc>
  </rcc>
  <rcc rId="221891" sId="1" numFmtId="11">
    <oc r="E319">
      <v>1025</v>
    </oc>
    <nc r="E319">
      <v>1030</v>
    </nc>
  </rcc>
  <rcc rId="221892" sId="1" numFmtId="11">
    <oc r="E463">
      <v>1025</v>
    </oc>
    <nc r="E463">
      <v>1030</v>
    </nc>
  </rcc>
  <rcc rId="221893" sId="1" numFmtId="11">
    <oc r="E471">
      <v>1025</v>
    </oc>
    <nc r="E471">
      <v>1030</v>
    </nc>
  </rcc>
  <rcc rId="221894" sId="1" numFmtId="11">
    <oc r="E1435">
      <v>1025</v>
    </oc>
    <nc r="E1435">
      <v>1030</v>
    </nc>
  </rcc>
  <rcc rId="221895" sId="1" numFmtId="11">
    <oc r="E425">
      <v>1025</v>
    </oc>
    <nc r="E425">
      <v>1030</v>
    </nc>
  </rcc>
  <rcc rId="221896" sId="1" numFmtId="11">
    <oc r="E530">
      <v>1025</v>
    </oc>
    <nc r="E530">
      <v>1030</v>
    </nc>
  </rcc>
  <rcc rId="221897" sId="1" numFmtId="11">
    <oc r="E408">
      <v>1135</v>
    </oc>
    <nc r="E408">
      <v>1140</v>
    </nc>
  </rcc>
  <rcc rId="221898" sId="1" numFmtId="11">
    <oc r="E812">
      <v>865</v>
    </oc>
    <nc r="E812">
      <v>860</v>
    </nc>
  </rcc>
  <rcc rId="221899" sId="1" numFmtId="11">
    <oc r="E793">
      <v>895</v>
    </oc>
    <nc r="E793">
      <v>890</v>
    </nc>
  </rcc>
  <rcc rId="221900" sId="1" numFmtId="11">
    <oc r="E504">
      <v>940</v>
    </oc>
    <nc r="E504">
      <v>930</v>
    </nc>
  </rcc>
  <rcc rId="221901" sId="1" numFmtId="11">
    <oc r="E442">
      <v>940</v>
    </oc>
    <nc r="E442">
      <v>930</v>
    </nc>
  </rcc>
  <rcc rId="221902" sId="1" numFmtId="11">
    <oc r="E861">
      <v>1230</v>
    </oc>
    <nc r="E861">
      <v>1110</v>
    </nc>
  </rcc>
  <rcc rId="221903" sId="1" numFmtId="11">
    <oc r="E496">
      <v>1230</v>
    </oc>
    <nc r="E496">
      <v>1110</v>
    </nc>
  </rcc>
  <rcc rId="221904" sId="1" numFmtId="11">
    <oc r="E868">
      <v>1230</v>
    </oc>
    <nc r="E868">
      <v>1110</v>
    </nc>
  </rcc>
  <rcc rId="221905" sId="1" numFmtId="11">
    <oc r="E522">
      <v>1230</v>
    </oc>
    <nc r="E522">
      <v>1110</v>
    </nc>
  </rcc>
  <rcc rId="221906" sId="1" numFmtId="11">
    <oc r="E831">
      <v>1230</v>
    </oc>
    <nc r="E831">
      <v>1110</v>
    </nc>
  </rcc>
  <rcc rId="221907" sId="1" numFmtId="11">
    <oc r="E842">
      <v>1230</v>
    </oc>
    <nc r="E842">
      <v>1110</v>
    </nc>
  </rcc>
  <rcc rId="221908" sId="1" numFmtId="11">
    <oc r="E488">
      <v>1230</v>
    </oc>
    <nc r="E488">
      <v>1110</v>
    </nc>
  </rcc>
  <rcc rId="221909" sId="1" numFmtId="11">
    <oc r="E809">
      <v>1230</v>
    </oc>
    <nc r="E809">
      <v>1110</v>
    </nc>
  </rcc>
  <rcc rId="221910" sId="1" numFmtId="11">
    <oc r="E975">
      <v>1230</v>
    </oc>
    <nc r="E975">
      <v>1110</v>
    </nc>
  </rcc>
  <rcc rId="221911" sId="1" numFmtId="11">
    <oc r="E555">
      <v>1290</v>
    </oc>
    <nc r="E555">
      <v>1180</v>
    </nc>
  </rcc>
  <rcc rId="221912" sId="1" numFmtId="11">
    <oc r="E882">
      <v>1190</v>
    </oc>
    <nc r="E882">
      <v>1180</v>
    </nc>
  </rcc>
  <rcc rId="221913" sId="1" numFmtId="11">
    <oc r="E574">
      <v>1230</v>
    </oc>
    <nc r="E574">
      <v>1220</v>
    </nc>
  </rcc>
  <rcc rId="221914" sId="1" numFmtId="11">
    <oc r="E984">
      <v>1565</v>
    </oc>
    <nc r="E984">
      <v>1560</v>
    </nc>
  </rcc>
  <rcc rId="221915" sId="1" numFmtId="11">
    <oc r="E828">
      <v>1565</v>
    </oc>
    <nc r="E828">
      <v>1560</v>
    </nc>
  </rcc>
  <rcc rId="221916" sId="1" numFmtId="11">
    <oc r="E859">
      <v>1715</v>
    </oc>
    <nc r="E859">
      <v>1720</v>
    </nc>
  </rcc>
  <rcc rId="221917" sId="1" numFmtId="11">
    <oc r="E1003">
      <v>1805</v>
    </oc>
    <nc r="E1003">
      <v>1800</v>
    </nc>
  </rcc>
  <rcc rId="221918" sId="1" numFmtId="11">
    <oc r="E1000">
      <v>1805</v>
    </oc>
    <nc r="E1000">
      <v>1800</v>
    </nc>
  </rcc>
  <rcc rId="221919" sId="1" numFmtId="11">
    <oc r="E1050">
      <v>2195</v>
    </oc>
    <nc r="E1050">
      <v>2190</v>
    </nc>
  </rcc>
  <rcc rId="221920" sId="1" numFmtId="11">
    <oc r="E1023">
      <v>2195</v>
    </oc>
    <nc r="E1023">
      <v>2190</v>
    </nc>
  </rcc>
  <rcc rId="221921" sId="1" numFmtId="11">
    <oc r="E1086">
      <v>2195</v>
    </oc>
    <nc r="E1086">
      <v>2190</v>
    </nc>
  </rcc>
  <rcc rId="221922" sId="1" numFmtId="11">
    <oc r="E1032">
      <v>2195</v>
    </oc>
    <nc r="E1032">
      <v>2190</v>
    </nc>
  </rcc>
  <rcc rId="221923" sId="1" numFmtId="11">
    <oc r="E1014">
      <v>2195</v>
    </oc>
    <nc r="E1014">
      <v>2190</v>
    </nc>
  </rcc>
  <rcc rId="221924" sId="1" numFmtId="11">
    <oc r="E1041">
      <v>2195</v>
    </oc>
    <nc r="E1041">
      <v>2190</v>
    </nc>
  </rcc>
  <rcc rId="221925" sId="1" numFmtId="11">
    <oc r="E972">
      <v>2195</v>
    </oc>
    <nc r="E972">
      <v>2190</v>
    </nc>
  </rcc>
  <rcc rId="221926" sId="1" numFmtId="11">
    <oc r="E1074">
      <v>2195</v>
    </oc>
    <nc r="E1074">
      <v>2190</v>
    </nc>
  </rcc>
  <rcc rId="221927" sId="1" numFmtId="11">
    <oc r="E1108">
      <v>2195</v>
    </oc>
    <nc r="E1108">
      <v>2190</v>
    </nc>
  </rcc>
  <rcc rId="221928" sId="1" numFmtId="11">
    <oc r="E1062">
      <v>2345</v>
    </oc>
    <nc r="E1062">
      <v>2340</v>
    </nc>
  </rcc>
  <rcc rId="221929" sId="1" numFmtId="11">
    <oc r="E1165">
      <v>2345</v>
    </oc>
    <nc r="E1165">
      <v>2340</v>
    </nc>
  </rcc>
  <rcc rId="221930" sId="1" numFmtId="11">
    <oc r="E1296">
      <v>1740</v>
    </oc>
    <nc r="E1296">
      <v>1730</v>
    </nc>
  </rcc>
  <rcc rId="221931" sId="1" numFmtId="11">
    <oc r="E1094">
      <v>1740</v>
    </oc>
    <nc r="E1094">
      <v>1730</v>
    </nc>
  </rcc>
  <rcc rId="221932" sId="1" numFmtId="11">
    <oc r="E1308">
      <v>1825</v>
    </oc>
    <nc r="E1308">
      <v>1810</v>
    </nc>
  </rcc>
  <rcc rId="221933" sId="1" numFmtId="11">
    <oc r="E1151">
      <v>1900</v>
    </oc>
    <nc r="E1151">
      <v>1890</v>
    </nc>
  </rcc>
  <rcc rId="221934" sId="1" numFmtId="11">
    <oc r="E1319">
      <v>1975</v>
    </oc>
    <nc r="E1319">
      <v>1960</v>
    </nc>
  </rcc>
  <rcc rId="221935" sId="1" numFmtId="11">
    <oc r="E1173">
      <v>1975</v>
    </oc>
    <nc r="E1173">
      <v>1960</v>
    </nc>
  </rcc>
  <rcc rId="221936" sId="1" numFmtId="11">
    <oc r="E1269">
      <v>2365</v>
    </oc>
    <nc r="E1269">
      <v>1350</v>
    </nc>
  </rcc>
  <rcc rId="221937" sId="1" numFmtId="11">
    <oc r="E1331">
      <v>2365</v>
    </oc>
    <nc r="E1331">
      <v>2350</v>
    </nc>
  </rcc>
  <rcc rId="221938" sId="1" numFmtId="11">
    <oc r="E1349">
      <v>2365</v>
    </oc>
    <nc r="E1349">
      <v>2350</v>
    </nc>
  </rcc>
  <rcc rId="221939" sId="1" numFmtId="11">
    <oc r="E1209">
      <v>2365</v>
    </oc>
    <nc r="E1209">
      <v>2350</v>
    </nc>
  </rcc>
  <rcc rId="221940" sId="1" numFmtId="11">
    <oc r="E1324">
      <v>2365</v>
    </oc>
    <nc r="E1324">
      <v>2350</v>
    </nc>
  </rcc>
  <rcc rId="221941" sId="1" numFmtId="11">
    <oc r="E1339">
      <v>2365</v>
    </oc>
    <nc r="E1339">
      <v>2350</v>
    </nc>
  </rcc>
  <rcc rId="221942" sId="1" numFmtId="11">
    <oc r="E1190">
      <v>2365</v>
    </oc>
    <nc r="E1190">
      <v>2350</v>
    </nc>
  </rcc>
  <rcc rId="221943" sId="1" numFmtId="11">
    <oc r="E3488">
      <v>2365</v>
    </oc>
    <nc r="E3488">
      <v>2350</v>
    </nc>
  </rcc>
  <rcc rId="221944" sId="1" numFmtId="11">
    <oc r="E3455">
      <v>2365</v>
    </oc>
    <nc r="E3455">
      <v>2350</v>
    </nc>
  </rcc>
  <rcc rId="221945" sId="1" numFmtId="11">
    <oc r="E1354">
      <v>2530</v>
    </oc>
    <nc r="E1354">
      <v>2510</v>
    </nc>
  </rcc>
  <rcc rId="221946" sId="1" numFmtId="11">
    <oc r="E1281">
      <v>2525</v>
    </oc>
    <nc r="E1281">
      <v>2510</v>
    </nc>
  </rcc>
  <rcc rId="221947" sId="1" numFmtId="11">
    <oc r="E1661">
      <v>2600</v>
    </oc>
    <nc r="E1661">
      <v>2590</v>
    </nc>
  </rcc>
  <rcc rId="221948" sId="1" numFmtId="11">
    <oc r="E3532">
      <v>1545</v>
    </oc>
    <nc r="E3532">
      <v>1550</v>
    </nc>
  </rcc>
  <rcc rId="221949" sId="1" numFmtId="11">
    <oc r="E3557">
      <v>1545</v>
    </oc>
    <nc r="E3557">
      <v>1550</v>
    </nc>
  </rcc>
  <rcc rId="221950" sId="1" numFmtId="11">
    <oc r="E3592">
      <v>1705</v>
    </oc>
    <nc r="E3592">
      <v>1700</v>
    </nc>
  </rcc>
  <rcc rId="221951" sId="1" numFmtId="11">
    <oc r="E1524">
      <v>2375</v>
    </oc>
    <nc r="E1524">
      <v>2400</v>
    </nc>
  </rcc>
  <rcc rId="221952" sId="1" numFmtId="11">
    <oc r="E1739">
      <v>1730</v>
    </oc>
    <nc r="E1739">
      <v>1710</v>
    </nc>
  </rcc>
  <rcc rId="221953" sId="1" numFmtId="11">
    <oc r="E1638">
      <v>1730</v>
    </oc>
    <nc r="E1638">
      <v>1710</v>
    </nc>
  </rcc>
  <rcc rId="221954" sId="1" numFmtId="11">
    <oc r="E1758">
      <v>1880</v>
    </oc>
    <nc r="E1758">
      <v>1870</v>
    </nc>
  </rcc>
  <rcc rId="221955" sId="1" numFmtId="11">
    <oc r="E1658">
      <v>1805</v>
    </oc>
    <nc r="E1658">
      <v>1790</v>
    </nc>
  </rcc>
  <rcc rId="221956" sId="1" numFmtId="11">
    <oc r="E1825">
      <v>1955</v>
    </oc>
    <nc r="E1825">
      <v>1940</v>
    </nc>
  </rcc>
  <rcc rId="221957" sId="1" numFmtId="11">
    <oc r="E1750">
      <v>1955</v>
    </oc>
    <nc r="E1750">
      <v>1940</v>
    </nc>
  </rcc>
  <rcc rId="221958" sId="1" numFmtId="11">
    <oc r="E1864">
      <v>2345</v>
    </oc>
    <nc r="E1864">
      <v>2330</v>
    </nc>
  </rcc>
  <rcc rId="221959" sId="1" numFmtId="11">
    <oc r="E1855">
      <v>2345</v>
    </oc>
    <nc r="E1855">
      <v>2330</v>
    </nc>
  </rcc>
  <rcc rId="221960" sId="1" numFmtId="11">
    <oc r="E1872">
      <v>2345</v>
    </oc>
    <nc r="E1872">
      <v>2330</v>
    </nc>
  </rcc>
  <rcc rId="221961" sId="1" numFmtId="11">
    <oc r="E3358">
      <v>2345</v>
    </oc>
    <nc r="E3358">
      <v>2330</v>
    </nc>
  </rcc>
  <rcc rId="221962" sId="1" numFmtId="11">
    <oc r="E1836">
      <v>2345</v>
    </oc>
    <nc r="E1836">
      <v>2330</v>
    </nc>
  </rcc>
  <rcc rId="221963" sId="1" numFmtId="11">
    <oc r="E3338">
      <v>2345</v>
    </oc>
    <nc r="E3338">
      <v>2330</v>
    </nc>
  </rcc>
  <rcc rId="221964" sId="1" numFmtId="11">
    <oc r="E1845">
      <v>2345</v>
    </oc>
    <nc r="E1845">
      <v>2330</v>
    </nc>
  </rcc>
  <rcc rId="221965" sId="1" numFmtId="11">
    <oc r="E1910">
      <v>2345</v>
    </oc>
    <nc r="E1910">
      <v>2330</v>
    </nc>
  </rcc>
  <rcc rId="221966" sId="1" numFmtId="11">
    <oc r="E1902">
      <v>2345</v>
    </oc>
    <nc r="E1902">
      <v>2330</v>
    </nc>
  </rcc>
  <rcc rId="221967" sId="1" numFmtId="11">
    <oc r="E3425">
      <v>2495</v>
    </oc>
    <nc r="E3425">
      <v>2480</v>
    </nc>
  </rcc>
  <rcc rId="221968" sId="1" numFmtId="11">
    <oc r="E1882">
      <v>2495</v>
    </oc>
    <nc r="E1882">
      <v>2480</v>
    </nc>
  </rcc>
  <rcc rId="221969" sId="1" numFmtId="11">
    <oc r="E1892">
      <v>2570</v>
    </oc>
    <nc r="E1892">
      <v>2560</v>
    </nc>
  </rcc>
  <rcc rId="221970" sId="1" numFmtId="11">
    <oc r="E2297">
      <v>4135</v>
    </oc>
    <nc r="E2297">
      <v>4130</v>
    </nc>
  </rcc>
  <rcc rId="221971" sId="1" numFmtId="11">
    <oc r="E2016">
      <v>5635</v>
    </oc>
    <nc r="E2016">
      <v>5640</v>
    </nc>
  </rcc>
  <rcc rId="221972" sId="1" numFmtId="11">
    <oc r="E1996">
      <v>5635</v>
    </oc>
    <nc r="E1996">
      <v>5640</v>
    </nc>
  </rcc>
  <rcc rId="221973" sId="1" numFmtId="11">
    <oc r="E2184">
      <v>5635</v>
    </oc>
    <nc r="E2184">
      <v>5640</v>
    </nc>
  </rcc>
  <rcc rId="221974" sId="1" numFmtId="11">
    <oc r="E251">
      <v>5635</v>
    </oc>
    <nc r="E251">
      <v>5640</v>
    </nc>
  </rcc>
  <rcc rId="221975" sId="1" numFmtId="11">
    <oc r="E2052">
      <v>4135</v>
    </oc>
    <nc r="E2052">
      <v>4130</v>
    </nc>
  </rcc>
  <rcc rId="221976" sId="1" numFmtId="11">
    <oc r="E2261">
      <v>485</v>
    </oc>
    <nc r="E2261">
      <v>490</v>
    </nc>
  </rcc>
  <rcc rId="221977" sId="1" numFmtId="11">
    <oc r="E2194">
      <v>465</v>
    </oc>
    <nc r="E2194">
      <v>470</v>
    </nc>
  </rcc>
  <rcc rId="221978" sId="1" numFmtId="11">
    <oc r="E2350">
      <v>615</v>
    </oc>
    <nc r="E2350">
      <v>620</v>
    </nc>
  </rcc>
  <rcc rId="221979" sId="1" numFmtId="11">
    <oc r="E2318">
      <v>615</v>
    </oc>
    <nc r="E2318">
      <v>620</v>
    </nc>
  </rcc>
  <rcc rId="221980" sId="1" numFmtId="11">
    <oc r="E2385">
      <v>615</v>
    </oc>
    <nc r="E2385">
      <v>620</v>
    </nc>
  </rcc>
  <rcc rId="221981" sId="1" numFmtId="11">
    <oc r="E2295">
      <v>615</v>
    </oc>
    <nc r="E2295">
      <v>620</v>
    </nc>
  </rcc>
  <rcc rId="221982" sId="1" numFmtId="11">
    <oc r="E2307">
      <v>615</v>
    </oc>
    <nc r="E2307">
      <v>620</v>
    </nc>
  </rcc>
  <rcc rId="221983" sId="1" numFmtId="11">
    <oc r="E2340">
      <v>615</v>
    </oc>
    <nc r="E2340">
      <v>620</v>
    </nc>
  </rcc>
  <rcc rId="221984" sId="1" numFmtId="11">
    <oc r="E2291">
      <v>615</v>
    </oc>
    <nc r="E2291">
      <v>620</v>
    </nc>
  </rcc>
  <rcc rId="221985" sId="1" numFmtId="11">
    <oc r="E2410">
      <v>615</v>
    </oc>
    <nc r="E2410">
      <v>620</v>
    </nc>
  </rcc>
  <rcc rId="221986" sId="1" numFmtId="11">
    <oc r="E2174">
      <v>615</v>
    </oc>
    <nc r="E2174">
      <v>620</v>
    </nc>
  </rcc>
  <rcc rId="221987" sId="1" numFmtId="11">
    <oc r="E2149">
      <v>485</v>
    </oc>
    <nc r="E2149">
      <v>480</v>
    </nc>
  </rcc>
  <rcc rId="221988" sId="1" numFmtId="11">
    <oc r="E2427">
      <v>485</v>
    </oc>
    <nc r="E2427">
      <v>480</v>
    </nc>
  </rcc>
  <rcc rId="221989" sId="1" numFmtId="11">
    <oc r="E2445">
      <v>505</v>
    </oc>
    <nc r="E2445">
      <v>510</v>
    </nc>
  </rcc>
  <rcc rId="221990" sId="1" numFmtId="11">
    <oc r="E2554">
      <v>710</v>
    </oc>
    <nc r="E2554">
      <v>700</v>
    </nc>
  </rcc>
  <rcc rId="221991" sId="1" numFmtId="11">
    <oc r="E2500">
      <v>710</v>
    </oc>
    <nc r="E2500">
      <v>700</v>
    </nc>
  </rcc>
  <rcc rId="221992" sId="1" numFmtId="11">
    <oc r="E2647">
      <v>735</v>
    </oc>
    <nc r="E2647">
      <v>730</v>
    </nc>
  </rcc>
  <rcc rId="221993" sId="1" numFmtId="11">
    <oc r="E294">
      <v>495</v>
    </oc>
    <nc r="E294">
      <v>490</v>
    </nc>
  </rcc>
  <rcc rId="221994" sId="1" numFmtId="11">
    <oc r="E295">
      <v>495</v>
    </oc>
    <nc r="E295">
      <v>490</v>
    </nc>
  </rcc>
  <rcc rId="221995" sId="1" numFmtId="11">
    <oc r="E285">
      <v>590</v>
    </oc>
    <nc r="E285">
      <v>690</v>
    </nc>
  </rcc>
  <rcc rId="221996" sId="1" numFmtId="11">
    <oc r="E286">
      <v>590</v>
    </oc>
    <nc r="E286">
      <v>690</v>
    </nc>
  </rcc>
  <rcc rId="221997" sId="1" numFmtId="11">
    <oc r="E287">
      <v>590</v>
    </oc>
    <nc r="E287">
      <v>690</v>
    </nc>
  </rcc>
  <rcc rId="221998" sId="1" numFmtId="11">
    <oc r="E288">
      <v>590</v>
    </oc>
    <nc r="E288">
      <v>690</v>
    </nc>
  </rcc>
  <rcc rId="221999" sId="1" numFmtId="11">
    <oc r="E289">
      <v>590</v>
    </oc>
    <nc r="E289">
      <v>690</v>
    </nc>
  </rcc>
  <rcc rId="222000" sId="1" numFmtId="11">
    <oc r="E290">
      <v>590</v>
    </oc>
    <nc r="E290">
      <v>690</v>
    </nc>
  </rcc>
  <rcc rId="222001" sId="1" numFmtId="11">
    <oc r="E291">
      <v>590</v>
    </oc>
    <nc r="E291">
      <v>690</v>
    </nc>
  </rcc>
  <rcc rId="222002" sId="1" numFmtId="11">
    <oc r="E292">
      <v>590</v>
    </oc>
    <nc r="E292">
      <v>690</v>
    </nc>
  </rcc>
  <rcc rId="222003" sId="1" numFmtId="11">
    <oc r="E293">
      <v>590</v>
    </oc>
    <nc r="E293">
      <v>690</v>
    </nc>
  </rcc>
  <rcc rId="222004" sId="1" numFmtId="11">
    <oc r="E280">
      <v>735</v>
    </oc>
    <nc r="E280">
      <v>730</v>
    </nc>
  </rcc>
  <rcc rId="222005" sId="1" numFmtId="11">
    <oc r="E296">
      <v>735</v>
    </oc>
    <nc r="E296">
      <v>730</v>
    </nc>
  </rcc>
  <rcc rId="222006" sId="1" numFmtId="11">
    <oc r="E283">
      <v>755</v>
    </oc>
    <nc r="E283">
      <v>760</v>
    </nc>
  </rcc>
  <rcc rId="222007" sId="1" numFmtId="11">
    <oc r="E312">
      <v>585</v>
    </oc>
    <nc r="E312">
      <v>570</v>
    </nc>
  </rcc>
  <rcc rId="222008" sId="1" numFmtId="11">
    <oc r="E313">
      <v>585</v>
    </oc>
    <nc r="E313">
      <v>570</v>
    </nc>
  </rcc>
  <rcc rId="222009" sId="1" numFmtId="11">
    <oc r="E315">
      <v>625</v>
    </oc>
    <nc r="E315">
      <v>620</v>
    </nc>
  </rcc>
  <rcc rId="222010" sId="1" numFmtId="11">
    <oc r="E299">
      <v>605</v>
    </oc>
    <nc r="E299">
      <v>600</v>
    </nc>
  </rcc>
  <rcc rId="222011" sId="1" numFmtId="11">
    <oc r="E300">
      <v>660</v>
    </oc>
    <nc r="E300">
      <v>650</v>
    </nc>
  </rcc>
  <rcc rId="222012" sId="1" numFmtId="11">
    <oc r="E302">
      <v>780</v>
    </oc>
    <nc r="E302">
      <v>650</v>
    </nc>
  </rcc>
  <rcc rId="222013" sId="1" numFmtId="11">
    <oc r="E303">
      <v>780</v>
    </oc>
    <nc r="E303">
      <v>770</v>
    </nc>
  </rcc>
  <rcc rId="222014" sId="1" numFmtId="11">
    <oc r="E304">
      <v>780</v>
    </oc>
    <nc r="E304">
      <v>770</v>
    </nc>
  </rcc>
  <rcc rId="222015" sId="1" numFmtId="11">
    <oc r="E305">
      <v>780</v>
    </oc>
    <nc r="E305">
      <v>770</v>
    </nc>
  </rcc>
  <rcc rId="222016" sId="1" numFmtId="11">
    <oc r="E306">
      <v>780</v>
    </oc>
    <nc r="E306">
      <v>770</v>
    </nc>
  </rcc>
  <rcc rId="222017" sId="1" numFmtId="11">
    <oc r="E307">
      <v>780</v>
    </oc>
    <nc r="E307">
      <v>770</v>
    </nc>
  </rcc>
  <rcc rId="222018" sId="1" numFmtId="11">
    <oc r="E308">
      <v>780</v>
    </oc>
    <nc r="E308">
      <v>770</v>
    </nc>
  </rcc>
  <rcc rId="222019" sId="1" numFmtId="11">
    <oc r="E309">
      <v>780</v>
    </oc>
    <nc r="E309">
      <v>770</v>
    </nc>
  </rcc>
  <rcc rId="222020" sId="1" numFmtId="11">
    <oc r="E310">
      <v>780</v>
    </oc>
    <nc r="E310">
      <v>770</v>
    </nc>
  </rcc>
  <rcc rId="222021" sId="1" numFmtId="11">
    <oc r="E311">
      <v>780</v>
    </oc>
    <nc r="E311">
      <v>770</v>
    </nc>
  </rcc>
  <rcc rId="222022" sId="1" numFmtId="11">
    <oc r="E301">
      <v>855</v>
    </oc>
    <nc r="E301">
      <v>840</v>
    </nc>
  </rcc>
  <rcc rId="222023" sId="1" numFmtId="11">
    <oc r="E2543">
      <v>775</v>
    </oc>
    <nc r="E2543">
      <v>780</v>
    </nc>
  </rcc>
  <rcc rId="222024" sId="1" numFmtId="11">
    <oc r="E2636">
      <v>775</v>
    </oc>
    <nc r="E2636">
      <v>780</v>
    </nc>
  </rcc>
  <rcc rId="222025" sId="1" numFmtId="11">
    <oc r="E2595">
      <v>855</v>
    </oc>
    <nc r="E2595">
      <v>860</v>
    </nc>
  </rcc>
  <rcc rId="222026" sId="1" numFmtId="11">
    <oc r="E2615">
      <v>895</v>
    </oc>
    <nc r="E2615">
      <v>890</v>
    </nc>
  </rcc>
  <rcc rId="222027" sId="1" numFmtId="11">
    <oc r="E2521">
      <v>895</v>
    </oc>
    <nc r="E2521">
      <v>890</v>
    </nc>
  </rcc>
  <rcc rId="222028" sId="1" numFmtId="11">
    <oc r="E1968">
      <v>1165</v>
    </oc>
    <nc r="E1968">
      <v>1170</v>
    </nc>
  </rcc>
  <rcc rId="222029" sId="1" numFmtId="11">
    <oc r="E2684">
      <v>1165</v>
    </oc>
    <nc r="E2684">
      <v>1170</v>
    </nc>
  </rcc>
  <rcc rId="222030" sId="1" numFmtId="11">
    <oc r="E369">
      <v>920</v>
    </oc>
    <nc r="E369">
      <v>910</v>
    </nc>
  </rcc>
  <rcc rId="222031" sId="1" numFmtId="11">
    <oc r="E370">
      <v>920</v>
    </oc>
    <nc r="E370">
      <v>910</v>
    </nc>
  </rcc>
  <rcc rId="222032" sId="1" numFmtId="11">
    <oc r="E356">
      <v>960</v>
    </oc>
    <nc r="E356">
      <v>950</v>
    </nc>
  </rcc>
  <rcc rId="222033" sId="1" numFmtId="11">
    <oc r="E372">
      <v>995</v>
    </oc>
    <nc r="E372">
      <v>990</v>
    </nc>
  </rcc>
  <rcc rId="222034" sId="1" numFmtId="11">
    <oc r="E357">
      <v>1045</v>
    </oc>
    <nc r="E357">
      <v>1030</v>
    </nc>
  </rcc>
  <rcc rId="222035" sId="1" numFmtId="11">
    <oc r="E359">
      <v>1035</v>
    </oc>
    <nc r="E359">
      <v>1030</v>
    </nc>
  </rcc>
  <rcc rId="222036" sId="1" numFmtId="11">
    <oc r="E355">
      <v>1330</v>
    </oc>
    <nc r="E355">
      <v>1320</v>
    </nc>
  </rcc>
  <rcc rId="222037" sId="1" numFmtId="11">
    <oc r="E371">
      <v>1330</v>
    </oc>
    <nc r="E371">
      <v>1320</v>
    </nc>
  </rcc>
  <rcc rId="222038" sId="1" numFmtId="11">
    <oc r="E351">
      <v>825</v>
    </oc>
    <nc r="E351">
      <v>820</v>
    </nc>
  </rcc>
  <rcc rId="222039" sId="1" numFmtId="11">
    <oc r="E352">
      <v>825</v>
    </oc>
    <nc r="E352">
      <v>820</v>
    </nc>
  </rcc>
  <rcc rId="222040" sId="1" numFmtId="11">
    <oc r="E354">
      <v>905</v>
    </oc>
    <nc r="E354">
      <v>910</v>
    </nc>
  </rcc>
  <rcc rId="222041" sId="1" numFmtId="11">
    <oc r="E338">
      <v>865</v>
    </oc>
    <nc r="E338">
      <v>870</v>
    </nc>
  </rcc>
  <rcc rId="222042" sId="1" numFmtId="11">
    <oc r="E339">
      <v>945</v>
    </oc>
    <nc r="E339">
      <v>950</v>
    </nc>
  </rcc>
  <rcc rId="222043" sId="1" numFmtId="11">
    <oc r="E341">
      <v>945</v>
    </oc>
    <nc r="E341">
      <v>950</v>
    </nc>
  </rcc>
  <rcc rId="222044" sId="1" numFmtId="11">
    <oc r="E342">
      <v>1155</v>
    </oc>
    <nc r="E342">
      <v>1150</v>
    </nc>
  </rcc>
  <rcc rId="222045" sId="1" numFmtId="11">
    <oc r="E343">
      <v>1155</v>
    </oc>
    <nc r="E343">
      <v>1150</v>
    </nc>
  </rcc>
  <rcc rId="222046" sId="1" numFmtId="11">
    <oc r="E344">
      <v>1155</v>
    </oc>
    <nc r="E344">
      <v>1150</v>
    </nc>
  </rcc>
  <rcc rId="222047" sId="1" numFmtId="11">
    <oc r="E345">
      <v>1155</v>
    </oc>
    <nc r="E345">
      <v>1150</v>
    </nc>
  </rcc>
  <rcc rId="222048" sId="1" numFmtId="11">
    <oc r="E346">
      <v>1155</v>
    </oc>
    <nc r="E346">
      <v>1150</v>
    </nc>
  </rcc>
  <rcc rId="222049" sId="1" numFmtId="11">
    <oc r="E347">
      <v>1155</v>
    </oc>
    <nc r="E347">
      <v>1150</v>
    </nc>
  </rcc>
  <rcc rId="222050" sId="1" numFmtId="11">
    <oc r="E348">
      <v>1155</v>
    </oc>
    <nc r="E348">
      <v>1150</v>
    </nc>
  </rcc>
  <rcc rId="222051" sId="1" numFmtId="11">
    <oc r="E349">
      <v>1155</v>
    </oc>
    <nc r="E349">
      <v>1150</v>
    </nc>
  </rcc>
  <rcc rId="222052" sId="1" numFmtId="11">
    <oc r="E350">
      <v>1155</v>
    </oc>
    <nc r="E350">
      <v>1150</v>
    </nc>
  </rcc>
  <rcc rId="222053" sId="1" numFmtId="11">
    <oc r="E337">
      <v>1235</v>
    </oc>
    <nc r="E337">
      <v>1230</v>
    </nc>
  </rcc>
  <rcc rId="222054" sId="1" numFmtId="11">
    <oc r="E353">
      <v>1235</v>
    </oc>
    <nc r="E353">
      <v>1230</v>
    </nc>
  </rcc>
  <rcc rId="222055" sId="1" numFmtId="11">
    <oc r="E340">
      <v>1270</v>
    </oc>
    <nc r="E340">
      <v>1280</v>
    </nc>
  </rcc>
  <rcc rId="222056" sId="1" numFmtId="11">
    <oc r="E2753">
      <v>865</v>
    </oc>
    <nc r="E2753">
      <v>860</v>
    </nc>
  </rcc>
  <rcc rId="222057" sId="1" numFmtId="11">
    <oc r="E2675">
      <v>865</v>
    </oc>
    <nc r="E2675">
      <v>860</v>
    </nc>
  </rcc>
  <rcc rId="222058" sId="1" numFmtId="11">
    <oc r="E2862">
      <v>950</v>
    </oc>
    <nc r="E2862">
      <v>940</v>
    </nc>
  </rcc>
  <rcc rId="222059" sId="1" numFmtId="11">
    <oc r="E2677">
      <v>905</v>
    </oc>
    <nc r="E2677">
      <v>900</v>
    </nc>
  </rcc>
  <rcc rId="222060" sId="1" numFmtId="11">
    <oc r="E2763">
      <v>995</v>
    </oc>
    <nc r="E2763">
      <v>980</v>
    </nc>
  </rcc>
  <rcc rId="222061" sId="1" numFmtId="11">
    <oc r="E2731">
      <v>995</v>
    </oc>
    <nc r="E2731">
      <v>980</v>
    </nc>
  </rcc>
  <rcc rId="222062" sId="1" numFmtId="11">
    <oc r="E2838">
      <v>1175</v>
    </oc>
    <nc r="E2838">
      <v>1170</v>
    </nc>
  </rcc>
  <rcc rId="222063" sId="1" numFmtId="11">
    <oc r="E2889">
      <v>1175</v>
    </oc>
    <nc r="E2889">
      <v>1170</v>
    </nc>
  </rcc>
  <rcc rId="222064" sId="1" numFmtId="11">
    <oc r="E2742">
      <v>1175</v>
    </oc>
    <nc r="E2742">
      <v>1170</v>
    </nc>
  </rcc>
  <rcc rId="222065" sId="1" numFmtId="11">
    <oc r="E2799">
      <v>1175</v>
    </oc>
    <nc r="E2799">
      <v>1170</v>
    </nc>
  </rcc>
  <rcc rId="222066" sId="1" numFmtId="11">
    <oc r="E2776">
      <v>1175</v>
    </oc>
    <nc r="E2776">
      <v>1170</v>
    </nc>
  </rcc>
  <rcc rId="222067" sId="1" numFmtId="11">
    <oc r="E2879">
      <v>1175</v>
    </oc>
    <nc r="E2879">
      <v>1170</v>
    </nc>
  </rcc>
  <rcc rId="222068" sId="1" numFmtId="11">
    <oc r="E2945">
      <v>1175</v>
    </oc>
    <nc r="E2945">
      <v>1170</v>
    </nc>
  </rcc>
  <rcc rId="222069" sId="1" numFmtId="11">
    <oc r="E2912">
      <v>1175</v>
    </oc>
    <nc r="E2912">
      <v>1170</v>
    </nc>
  </rcc>
  <rcc rId="222070" sId="1" numFmtId="11">
    <oc r="E2812">
      <v>1295</v>
    </oc>
    <nc r="E2812">
      <v>1290</v>
    </nc>
  </rcc>
  <rcc rId="222071" sId="1" numFmtId="11">
    <oc r="E2978">
      <v>595</v>
    </oc>
    <nc r="E2978">
      <v>590</v>
    </nc>
  </rcc>
  <rcc rId="222072" sId="1" numFmtId="11">
    <oc r="E2922">
      <v>615</v>
    </oc>
    <nc r="E2922">
      <v>620</v>
    </nc>
  </rcc>
  <rcc rId="222073" sId="1" numFmtId="11">
    <oc r="E3127">
      <v>625</v>
    </oc>
    <nc r="E3127">
      <v>620</v>
    </nc>
  </rcc>
  <rcc rId="222074" sId="1" numFmtId="11">
    <oc r="E3177">
      <v>755</v>
    </oc>
    <nc r="E3177">
      <v>750</v>
    </nc>
  </rcc>
  <rcc rId="222075" sId="1" numFmtId="11">
    <oc r="E3215">
      <v>755</v>
    </oc>
    <nc r="E3215">
      <v>750</v>
    </nc>
  </rcc>
  <rcc rId="222076" sId="1" numFmtId="11">
    <oc r="E3206">
      <v>755</v>
    </oc>
    <nc r="E3206">
      <v>750</v>
    </nc>
  </rcc>
  <rcc rId="222077" sId="1" numFmtId="11">
    <oc r="E3117">
      <v>755</v>
    </oc>
    <nc r="E3117">
      <v>750</v>
    </nc>
  </rcc>
  <rcc rId="222078" sId="1" numFmtId="11">
    <oc r="E2467">
      <v>755</v>
    </oc>
    <nc r="E2467">
      <v>750</v>
    </nc>
  </rcc>
  <rcc rId="222079" sId="1" numFmtId="11">
    <oc r="E3146">
      <v>755</v>
    </oc>
    <nc r="E3146">
      <v>750</v>
    </nc>
  </rcc>
  <rcc rId="222080" sId="1" numFmtId="11">
    <oc r="E2255">
      <v>755</v>
    </oc>
    <nc r="E2255">
      <v>750</v>
    </nc>
  </rcc>
  <rcc rId="222081" sId="1" numFmtId="11">
    <oc r="E3197">
      <v>755</v>
    </oc>
    <nc r="E3197">
      <v>750</v>
    </nc>
  </rcc>
  <rcc rId="222082" sId="1" numFmtId="11">
    <oc r="E3168">
      <v>755</v>
    </oc>
    <nc r="E3168">
      <v>750</v>
    </nc>
  </rcc>
  <rcc rId="222083" sId="1" numFmtId="11">
    <oc r="E3235">
      <v>820</v>
    </oc>
    <nc r="E3235">
      <v>810</v>
    </nc>
  </rcc>
  <rcc rId="222084" sId="1" numFmtId="11">
    <oc r="E3225">
      <v>625</v>
    </oc>
    <nc r="E3225">
      <v>620</v>
    </nc>
  </rcc>
  <rcc rId="222085" sId="1" numFmtId="11">
    <oc r="E2472">
      <v>625</v>
    </oc>
    <nc r="E2472">
      <v>620</v>
    </nc>
  </rcc>
  <rcc rId="222086" sId="1" numFmtId="11">
    <oc r="E3267">
      <v>660</v>
    </oc>
    <nc r="E3267">
      <v>650</v>
    </nc>
  </rcc>
  <rcc rId="222087" sId="1" numFmtId="11">
    <oc r="E3256">
      <v>710</v>
    </oc>
    <nc r="E3256">
      <v>700</v>
    </nc>
  </rcc>
  <rcc rId="222088" sId="1" numFmtId="11">
    <oc r="E3301">
      <v>710</v>
    </oc>
    <nc r="E3301">
      <v>700</v>
    </nc>
  </rcc>
  <rcc rId="222089" sId="1" numFmtId="11">
    <oc r="E2254">
      <v>895</v>
    </oc>
    <nc r="E2254">
      <v>890</v>
    </nc>
  </rcc>
  <rcc rId="222090" sId="1" numFmtId="11">
    <oc r="E3367">
      <v>930</v>
    </oc>
    <nc r="E3367">
      <v>920</v>
    </nc>
  </rcc>
  <rcc rId="222091" sId="1" numFmtId="11">
    <oc r="E2416">
      <v>905</v>
    </oc>
    <nc r="E2416">
      <v>890</v>
    </nc>
  </rcc>
  <rcc rId="222092" sId="1" numFmtId="11">
    <oc r="E2630">
      <v>625</v>
    </oc>
    <nc r="E2630">
      <v>630</v>
    </nc>
  </rcc>
  <rcc rId="222093" sId="1" numFmtId="11">
    <oc r="E2589">
      <v>605</v>
    </oc>
    <nc r="E2589">
      <v>600</v>
    </nc>
  </rcc>
  <rcc rId="222094" sId="1" numFmtId="11">
    <oc r="E1927">
      <v>852</v>
    </oc>
    <nc r="E1927">
      <v>860</v>
    </nc>
  </rcc>
  <rcc rId="222095" sId="1" numFmtId="11">
    <oc r="E1945">
      <v>855</v>
    </oc>
    <nc r="E1945">
      <v>860</v>
    </nc>
  </rcc>
  <rcc rId="222096" sId="1" numFmtId="11">
    <oc r="E2678">
      <v>885</v>
    </oc>
    <nc r="E2678">
      <v>880</v>
    </nc>
  </rcc>
  <rcc rId="222097" sId="1" numFmtId="11">
    <oc r="E2855">
      <v>690</v>
    </oc>
    <nc r="E2855">
      <v>680</v>
    </nc>
  </rcc>
  <rcc rId="222098" sId="1" numFmtId="11">
    <oc r="E2817">
      <v>725</v>
    </oc>
    <nc r="E2817">
      <v>710</v>
    </nc>
  </rcc>
  <rcc rId="222099" sId="1" numFmtId="11">
    <oc r="E2724">
      <v>755</v>
    </oc>
    <nc r="E2724">
      <v>740</v>
    </nc>
  </rcc>
  <rcc rId="222100" sId="1" numFmtId="11">
    <oc r="E2826">
      <v>755</v>
    </oc>
    <nc r="E2826">
      <v>740</v>
    </nc>
  </rcc>
  <rcc rId="222101" sId="1" numFmtId="11">
    <oc r="E2768">
      <v>895</v>
    </oc>
    <nc r="E2768">
      <v>880</v>
    </nc>
  </rcc>
  <rcc rId="222102" sId="1" numFmtId="11">
    <oc r="E2872">
      <v>895</v>
    </oc>
    <nc r="E2872">
      <v>880</v>
    </nc>
  </rcc>
  <rcc rId="222103" sId="1" numFmtId="11">
    <oc r="E2804">
      <v>895</v>
    </oc>
    <nc r="E2804">
      <v>880</v>
    </nc>
  </rcc>
  <rcc rId="222104" sId="1" numFmtId="11">
    <oc r="E2830">
      <v>895</v>
    </oc>
    <nc r="E2830">
      <v>880</v>
    </nc>
  </rcc>
  <rcc rId="222105" sId="1" numFmtId="11">
    <oc r="E2756">
      <v>895</v>
    </oc>
    <nc r="E2756">
      <v>880</v>
    </nc>
  </rcc>
  <rcc rId="222106" sId="1" numFmtId="11">
    <oc r="E2735">
      <v>895</v>
    </oc>
    <nc r="E2735">
      <v>880</v>
    </nc>
  </rcc>
  <rcc rId="222107" sId="1" numFmtId="11">
    <oc r="E2791">
      <v>895</v>
    </oc>
    <nc r="E2791">
      <v>880</v>
    </nc>
  </rcc>
  <rcc rId="222108" sId="1" numFmtId="11">
    <oc r="E2904">
      <v>895</v>
    </oc>
    <nc r="E2904">
      <v>880</v>
    </nc>
  </rcc>
  <rcc rId="222109" sId="1" numFmtId="11">
    <oc r="E2712">
      <v>895</v>
    </oc>
    <nc r="E2712">
      <v>880</v>
    </nc>
  </rcc>
  <rcc rId="222110" sId="1" numFmtId="11">
    <oc r="E2881">
      <v>950</v>
    </oc>
    <nc r="E2881">
      <v>940</v>
    </nc>
  </rcc>
  <rcc rId="222111" sId="1" numFmtId="11">
    <oc r="E2843">
      <v>950</v>
    </oc>
    <nc r="E2843">
      <v>940</v>
    </nc>
  </rcc>
  <rcc rId="222112" sId="1" numFmtId="11">
    <oc r="E3466">
      <v>465</v>
    </oc>
    <nc r="E3466">
      <v>460</v>
    </nc>
  </rcc>
  <rcc rId="222113" sId="1" numFmtId="11">
    <oc r="E3414">
      <v>465</v>
    </oc>
    <nc r="E3414">
      <v>460</v>
    </nc>
  </rcc>
  <rcc rId="222114" sId="1" numFmtId="11">
    <oc r="E3378">
      <v>505</v>
    </oc>
    <nc r="E3378">
      <v>510</v>
    </nc>
  </rcc>
  <rcc rId="222115" sId="1" numFmtId="11">
    <oc r="E3444">
      <v>485</v>
    </oc>
    <nc r="E3444">
      <v>490</v>
    </nc>
  </rcc>
  <rcc rId="222116" sId="1" numFmtId="11">
    <oc r="E191">
      <v>595</v>
    </oc>
    <nc r="E191">
      <v>590</v>
    </nc>
  </rcc>
  <rcc rId="222117" sId="1" numFmtId="11">
    <oc r="E1413">
      <v>625</v>
    </oc>
    <nc r="E1413">
      <v>610</v>
    </nc>
  </rcc>
  <rcc rId="222118" sId="1" numFmtId="11">
    <oc r="E210">
      <v>625</v>
    </oc>
    <nc r="E210">
      <v>610</v>
    </nc>
  </rcc>
  <rcc rId="222119" sId="1" numFmtId="11">
    <oc r="E385">
      <v>735</v>
    </oc>
    <nc r="E385">
      <v>730</v>
    </nc>
  </rcc>
  <rcc rId="222120" sId="1" numFmtId="11">
    <oc r="E227">
      <v>735</v>
    </oc>
    <nc r="E227">
      <v>730</v>
    </nc>
  </rcc>
  <rcc rId="222121" sId="1" numFmtId="11">
    <oc r="E253">
      <v>735</v>
    </oc>
    <nc r="E253">
      <v>730</v>
    </nc>
  </rcc>
  <rcc rId="222122" sId="1" numFmtId="11">
    <oc r="E331">
      <v>735</v>
    </oc>
    <nc r="E331">
      <v>730</v>
    </nc>
  </rcc>
  <rcc rId="222123" sId="1" numFmtId="11">
    <oc r="E1438">
      <v>735</v>
    </oc>
    <nc r="E1438">
      <v>730</v>
    </nc>
  </rcc>
  <rcc rId="222124" sId="1" numFmtId="11">
    <oc r="E244">
      <v>735</v>
    </oc>
    <nc r="E244">
      <v>730</v>
    </nc>
  </rcc>
  <rcc rId="222125" sId="1" numFmtId="11">
    <oc r="E276">
      <v>735</v>
    </oc>
    <nc r="E276">
      <v>730</v>
    </nc>
  </rcc>
  <rcc rId="222126" sId="1" numFmtId="11">
    <oc r="E435">
      <v>735</v>
    </oc>
    <nc r="E435">
      <v>730</v>
    </nc>
  </rcc>
  <rcc rId="222127" sId="1" numFmtId="11">
    <oc r="E266">
      <v>735</v>
    </oc>
    <nc r="E266">
      <v>730</v>
    </nc>
  </rcc>
  <rcc rId="222128" sId="1" numFmtId="11">
    <oc r="E402">
      <v>780</v>
    </oc>
    <nc r="E402">
      <v>770</v>
    </nc>
  </rcc>
  <rcc rId="222129" sId="1" numFmtId="11">
    <oc r="E260">
      <v>780</v>
    </oc>
    <nc r="E260">
      <v>770</v>
    </nc>
  </rcc>
  <rcc rId="222130" sId="1" numFmtId="11">
    <oc r="E418">
      <v>810</v>
    </oc>
    <nc r="E418">
      <v>800</v>
    </nc>
  </rcc>
  <rcc rId="222131" sId="1" numFmtId="11">
    <oc r="E376">
      <v>485</v>
    </oc>
    <nc r="E376">
      <v>490</v>
    </nc>
  </rcc>
  <rcc rId="222132" sId="1" numFmtId="11">
    <oc r="E272">
      <v>465</v>
    </oc>
    <nc r="E272">
      <v>460</v>
    </nc>
  </rcc>
  <rcc rId="222133" sId="1" numFmtId="11">
    <oc r="E453">
      <v>465</v>
    </oc>
    <nc r="E453">
      <v>460</v>
    </nc>
  </rcc>
  <rcc rId="222134" sId="1" numFmtId="11">
    <oc r="E325">
      <v>505</v>
    </oc>
    <nc r="E325">
      <v>510</v>
    </nc>
  </rcc>
  <rcc rId="222135" sId="1" numFmtId="11">
    <oc r="E988">
      <v>735</v>
    </oc>
    <nc r="E988">
      <v>770</v>
    </nc>
  </rcc>
  <rcc rId="222136" sId="1" numFmtId="11">
    <oc r="E532">
      <v>530</v>
    </oc>
    <nc r="E532">
      <v>570</v>
    </nc>
  </rcc>
  <rcc rId="222137" sId="1" numFmtId="11">
    <oc r="E562">
      <v>570</v>
    </oc>
    <nc r="E562">
      <v>610</v>
    </nc>
  </rcc>
  <rcc rId="222138" sId="1" numFmtId="11">
    <oc r="E979">
      <v>755</v>
    </oc>
    <nc r="E979">
      <v>800</v>
    </nc>
  </rcc>
  <rcc rId="222139" sId="1" numFmtId="11">
    <oc r="E543">
      <v>570</v>
    </oc>
    <nc r="E543">
      <v>610</v>
    </nc>
  </rcc>
  <rcc rId="222140" sId="1" numFmtId="11">
    <oc r="E866">
      <v>690</v>
    </oc>
    <nc r="E866">
      <v>730</v>
    </nc>
  </rcc>
  <rcc rId="222141" sId="1" numFmtId="11">
    <oc r="E816">
      <v>690</v>
    </oc>
    <nc r="E816">
      <v>730</v>
    </nc>
  </rcc>
  <rcc rId="222142" sId="1" numFmtId="11">
    <oc r="E875">
      <v>690</v>
    </oc>
    <nc r="E875">
      <v>730</v>
    </nc>
  </rcc>
  <rcc rId="222143" sId="1" numFmtId="11">
    <oc r="E835">
      <v>690</v>
    </oc>
    <nc r="E835">
      <v>730</v>
    </nc>
  </rcc>
  <rcc rId="222144" sId="1" numFmtId="11">
    <oc r="E966">
      <v>690</v>
    </oc>
    <nc r="E966">
      <v>730</v>
    </nc>
  </rcc>
  <rcc rId="222145" sId="1" numFmtId="11">
    <oc r="E846">
      <v>690</v>
    </oc>
    <nc r="E846">
      <v>730</v>
    </nc>
  </rcc>
  <rcc rId="222146" sId="1" numFmtId="11">
    <oc r="E797">
      <v>690</v>
    </oc>
    <nc r="E797">
      <v>730</v>
    </nc>
  </rcc>
  <rcc rId="222147" sId="1" numFmtId="11">
    <oc r="E1004">
      <v>690</v>
    </oc>
    <nc r="E1004">
      <v>730</v>
    </nc>
  </rcc>
  <rcc rId="222148" sId="1" numFmtId="11">
    <oc r="E1068">
      <v>690</v>
    </oc>
    <nc r="E1068">
      <v>730</v>
    </nc>
  </rcc>
  <rcc rId="222149" sId="1" numFmtId="11">
    <oc r="E822">
      <v>505</v>
    </oc>
    <nc r="E822">
      <v>550</v>
    </nc>
  </rcc>
  <rcc rId="222150" sId="1" numFmtId="11">
    <oc r="E510">
      <v>505</v>
    </oc>
    <nc r="E510">
      <v>550</v>
    </nc>
  </rcc>
  <rcc rId="222151" sId="1" numFmtId="11">
    <oc r="E886">
      <v>735</v>
    </oc>
    <nc r="E886">
      <v>770</v>
    </nc>
  </rcc>
  <rcc rId="222152" sId="1" numFmtId="11">
    <oc r="E853">
      <v>550</v>
    </oc>
    <nc r="E853">
      <v>590</v>
    </nc>
  </rcc>
  <rcc rId="222153" sId="1" numFmtId="11">
    <oc r="E1088">
      <v>465</v>
    </oc>
    <nc r="E1088">
      <v>460</v>
    </nc>
  </rcc>
  <rcc rId="222154" sId="1" numFmtId="11">
    <oc r="E1015">
      <v>465</v>
    </oc>
    <nc r="E1015">
      <v>460</v>
    </nc>
  </rcc>
  <rcc rId="222155" sId="1" numFmtId="11">
    <oc r="E1110">
      <v>505</v>
    </oc>
    <nc r="E1110">
      <v>510</v>
    </nc>
  </rcc>
  <rcc rId="222156" sId="1" numFmtId="11">
    <oc r="E1024">
      <v>485</v>
    </oc>
    <nc r="E1024">
      <v>490</v>
    </nc>
  </rcc>
  <rcc rId="222157" sId="1" numFmtId="11">
    <oc r="E3551">
      <v>505</v>
    </oc>
    <nc r="E3551">
      <v>500</v>
    </nc>
  </rcc>
  <rcc rId="222158" sId="1" numFmtId="11">
    <oc r="E3586">
      <v>505</v>
    </oc>
    <nc r="E3586">
      <v>500</v>
    </nc>
  </rcc>
  <rcc rId="222159" sId="1" numFmtId="11">
    <oc r="E1492">
      <v>735</v>
    </oc>
    <nc r="E1492">
      <v>730</v>
    </nc>
  </rcc>
  <rcc rId="222160" sId="1" numFmtId="11">
    <oc r="E1517">
      <v>735</v>
    </oc>
    <nc r="E1517">
      <v>730</v>
    </nc>
  </rcc>
  <rcc rId="222161" sId="1" numFmtId="11">
    <oc r="E1326">
      <v>710</v>
    </oc>
    <nc r="E1326">
      <v>760</v>
    </nc>
  </rcc>
  <rcc rId="222162" sId="1" numFmtId="11">
    <oc r="E1632">
      <v>355</v>
    </oc>
    <nc r="E1632">
      <v>350</v>
    </nc>
  </rcc>
  <rcc rId="222163" sId="1" numFmtId="11">
    <oc r="E1343">
      <v>355</v>
    </oc>
    <nc r="E1343">
      <v>350</v>
    </nc>
  </rcc>
  <rcc rId="222164" sId="1" numFmtId="11">
    <oc r="E1651">
      <v>365</v>
    </oc>
    <nc r="E1651">
      <v>370</v>
    </nc>
  </rcc>
  <rcc rId="222165" sId="1" numFmtId="11">
    <oc r="E1686">
      <v>495</v>
    </oc>
    <nc r="E1686">
      <v>490</v>
    </nc>
  </rcc>
  <rcc rId="222166" sId="1" numFmtId="11">
    <oc r="E3352">
      <v>495</v>
    </oc>
    <nc r="E3352">
      <v>490</v>
    </nc>
  </rcc>
  <rcc rId="222167" sId="1" numFmtId="11">
    <oc r="E3419">
      <v>495</v>
    </oc>
    <nc r="E3419">
      <v>490</v>
    </nc>
  </rcc>
  <rcc rId="222168" sId="1" numFmtId="11">
    <oc r="E3333">
      <v>495</v>
    </oc>
    <nc r="E3333">
      <v>490</v>
    </nc>
  </rcc>
  <rcc rId="222169" sId="1" numFmtId="11">
    <oc r="E1645">
      <v>495</v>
    </oc>
    <nc r="E1645">
      <v>490</v>
    </nc>
  </rcc>
  <rcc rId="222170" sId="1" numFmtId="11">
    <oc r="E1675">
      <v>495</v>
    </oc>
    <nc r="E1675">
      <v>490</v>
    </nc>
  </rcc>
  <rcc rId="222171" sId="1" numFmtId="11">
    <oc r="E1665">
      <v>495</v>
    </oc>
    <nc r="E1665">
      <v>490</v>
    </nc>
  </rcc>
  <rcc rId="222172" sId="1" numFmtId="11">
    <oc r="E1743">
      <v>495</v>
    </oc>
    <nc r="E1743">
      <v>490</v>
    </nc>
  </rcc>
  <rcc rId="222173" sId="1" numFmtId="11">
    <oc r="E1732">
      <v>495</v>
    </oc>
    <nc r="E1732">
      <v>490</v>
    </nc>
  </rcc>
  <rcc rId="222174" sId="1" numFmtId="11">
    <oc r="E1912">
      <v>420</v>
    </oc>
    <nc r="E1912">
      <v>410</v>
    </nc>
  </rcc>
  <rcc rId="222175" sId="1" numFmtId="11">
    <oc r="E1928">
      <v>455</v>
    </oc>
    <nc r="E1928">
      <v>450</v>
    </nc>
  </rcc>
  <rcc rId="222176" sId="1" numFmtId="11">
    <oc r="E1989">
      <v>455</v>
    </oc>
    <nc r="E1989">
      <v>450</v>
    </nc>
  </rcc>
  <rcc rId="222177" sId="1" numFmtId="11">
    <oc r="E2029">
      <v>595</v>
    </oc>
    <nc r="E2029">
      <v>590</v>
    </nc>
  </rcc>
  <rcc rId="222178" sId="1" numFmtId="11">
    <oc r="E1854">
      <v>1565</v>
    </oc>
    <nc r="E1854">
      <v>1560</v>
    </nc>
  </rcc>
  <rcc rId="222179" sId="1" numFmtId="11">
    <oc r="E1865">
      <v>1565</v>
    </oc>
    <nc r="E1865">
      <v>1560</v>
    </nc>
  </rcc>
  <rcc rId="222180" sId="1" numFmtId="11">
    <oc r="E2047">
      <v>1715</v>
    </oc>
    <nc r="E2047">
      <v>1720</v>
    </nc>
  </rcc>
  <rcc rId="222181" sId="1" numFmtId="11">
    <oc r="E2130">
      <v>1790</v>
    </oc>
    <nc r="E2130">
      <v>1800</v>
    </nc>
  </rcc>
  <rcc rId="222182" sId="1" numFmtId="11">
    <oc r="E2090">
      <v>1790</v>
    </oc>
    <nc r="E2090">
      <v>1800</v>
    </nc>
  </rcc>
  <rcc rId="222183" sId="1" numFmtId="11">
    <oc r="E2159">
      <v>2180</v>
    </oc>
    <nc r="E2159">
      <v>2190</v>
    </nc>
  </rcc>
  <rcc rId="222184" sId="1" numFmtId="11">
    <oc r="E2099">
      <v>2180</v>
    </oc>
    <nc r="E2099">
      <v>2190</v>
    </nc>
  </rcc>
  <rcc rId="222185" sId="1" numFmtId="11">
    <oc r="E1883">
      <v>2180</v>
    </oc>
    <nc r="E1883">
      <v>2190</v>
    </nc>
  </rcc>
  <rcc rId="222186" sId="1" numFmtId="11">
    <oc r="E2139">
      <v>2180</v>
    </oc>
    <nc r="E2139">
      <v>2190</v>
    </nc>
  </rcc>
  <rcc rId="222187" sId="1" numFmtId="11">
    <oc r="E2055">
      <v>2180</v>
    </oc>
    <nc r="E2055">
      <v>2190</v>
    </nc>
  </rcc>
  <rcc rId="222188" sId="1" numFmtId="11">
    <oc r="E1873">
      <v>2180</v>
    </oc>
    <nc r="E1873">
      <v>2190</v>
    </nc>
  </rcc>
  <rcc rId="222189" sId="1" numFmtId="11">
    <oc r="E2081">
      <v>2180</v>
    </oc>
    <nc r="E2081">
      <v>2190</v>
    </nc>
  </rcc>
  <rcc rId="222190" sId="1" numFmtId="11">
    <oc r="E2227">
      <v>2180</v>
    </oc>
    <nc r="E2227">
      <v>2190</v>
    </nc>
  </rcc>
  <rcc rId="222191" sId="1" numFmtId="11">
    <oc r="E2198">
      <v>2180</v>
    </oc>
    <nc r="E2198">
      <v>2190</v>
    </nc>
  </rcc>
  <rcc rId="222192" sId="1" numFmtId="11">
    <oc r="E2178">
      <v>2345</v>
    </oc>
    <nc r="E2178">
      <v>2340</v>
    </nc>
  </rcc>
  <rcc rId="222193" sId="1" numFmtId="11">
    <oc r="E1893">
      <v>2345</v>
    </oc>
    <nc r="E1893">
      <v>2340</v>
    </nc>
  </rcc>
  <rcc rId="222194" sId="1" numFmtId="11">
    <oc r="E2207">
      <v>455</v>
    </oc>
    <nc r="E2207">
      <v>460</v>
    </nc>
  </rcc>
  <rcc rId="222195" sId="1" numFmtId="11">
    <oc r="E2238">
      <v>455</v>
    </oc>
    <nc r="E2238">
      <v>460</v>
    </nc>
  </rcc>
  <rcc rId="222196" sId="1" numFmtId="11">
    <oc r="E1903">
      <v>505</v>
    </oc>
    <nc r="E1903">
      <v>500</v>
    </nc>
  </rcc>
  <rcc rId="222197" sId="1" numFmtId="11">
    <oc r="E2257">
      <v>475</v>
    </oc>
    <nc r="E2257">
      <v>480</v>
    </nc>
  </rcc>
  <rcc rId="222198" sId="1" numFmtId="11">
    <oc r="E2009">
      <v>530</v>
    </oc>
    <nc r="E2009">
      <v>420</v>
    </nc>
  </rcc>
  <rcc rId="222199" sId="1" numFmtId="11">
    <oc r="E1911">
      <v>530</v>
    </oc>
    <nc r="E1911">
      <v>420</v>
    </nc>
  </rcc>
  <rcc rId="222200" sId="1" numFmtId="11">
    <oc r="E2335">
      <v>635</v>
    </oc>
    <nc r="E2335">
      <v>640</v>
    </nc>
  </rcc>
  <rcc rId="222201" sId="1" numFmtId="11">
    <oc r="E2286">
      <v>635</v>
    </oc>
    <nc r="E2286">
      <v>640</v>
    </nc>
  </rcc>
  <rcc rId="222202" sId="1" numFmtId="11">
    <oc r="E2346">
      <v>635</v>
    </oc>
    <nc r="E2346">
      <v>640</v>
    </nc>
  </rcc>
  <rcc rId="222203" sId="1" numFmtId="11">
    <oc r="E2313">
      <v>635</v>
    </oc>
    <nc r="E2313">
      <v>640</v>
    </nc>
  </rcc>
  <rcc rId="222204" sId="1" numFmtId="11">
    <oc r="E2276">
      <v>635</v>
    </oc>
    <nc r="E2276">
      <v>640</v>
    </nc>
  </rcc>
  <rcc rId="222205" sId="1" numFmtId="11">
    <oc r="E2026">
      <v>635</v>
    </oc>
    <nc r="E2026">
      <v>640</v>
    </nc>
  </rcc>
  <rcc rId="222206" sId="1" numFmtId="11">
    <oc r="E2303">
      <v>635</v>
    </oc>
    <nc r="E2303">
      <v>640</v>
    </nc>
  </rcc>
  <rcc rId="222207" sId="1" numFmtId="11">
    <oc r="E2169">
      <v>635</v>
    </oc>
    <nc r="E2169">
      <v>640</v>
    </nc>
  </rcc>
  <rcc rId="222208" sId="1" numFmtId="11">
    <oc r="E2109">
      <v>635</v>
    </oc>
    <nc r="E2109">
      <v>640</v>
    </nc>
  </rcc>
  <rcc rId="222209" sId="1" numFmtId="11">
    <oc r="E2405">
      <v>495</v>
    </oc>
    <nc r="E2405">
      <v>500</v>
    </nc>
  </rcc>
  <rcc rId="222210" sId="1" numFmtId="11">
    <oc r="E2129">
      <v>495</v>
    </oc>
    <nc r="E2129">
      <v>500</v>
    </nc>
  </rcc>
  <rcc rId="222211" sId="1" numFmtId="11">
    <oc r="E2422">
      <v>550</v>
    </oc>
    <nc r="E2422">
      <v>540</v>
    </nc>
  </rcc>
  <rcc rId="222212" sId="1" numFmtId="11">
    <oc r="E2158">
      <v>530</v>
    </oc>
    <nc r="E2158">
      <v>520</v>
    </nc>
  </rcc>
  <rcc rId="222213" sId="1" numFmtId="11">
    <oc r="E2560">
      <v>735</v>
    </oc>
    <nc r="E2560">
      <v>720</v>
    </nc>
  </rcc>
  <rcc rId="222214" sId="1" numFmtId="11">
    <oc r="E2495">
      <v>725</v>
    </oc>
    <nc r="E2495">
      <v>720</v>
    </nc>
  </rcc>
  <rcc rId="222215" sId="1" numFmtId="11">
    <oc r="E2549">
      <v>745</v>
    </oc>
    <nc r="E2549">
      <v>750</v>
    </nc>
  </rcc>
  <rcc rId="222216" sId="1" numFmtId="11">
    <oc r="E2939">
      <v>885</v>
    </oc>
    <nc r="E2939">
      <v>880</v>
    </nc>
  </rcc>
  <rcc rId="222217" sId="1" numFmtId="11">
    <oc r="E2917">
      <v>885</v>
    </oc>
    <nc r="E2917">
      <v>880</v>
    </nc>
  </rcc>
  <rcc rId="222218" sId="1" numFmtId="11">
    <oc r="E2929">
      <v>1015</v>
    </oc>
    <nc r="E2929">
      <v>1010</v>
    </nc>
  </rcc>
  <rcc rId="222219" sId="1" numFmtId="11">
    <oc r="E2972">
      <v>1015</v>
    </oc>
    <nc r="E2972">
      <v>1010</v>
    </nc>
  </rcc>
  <rcc rId="222220" sId="1" numFmtId="11">
    <oc r="E3201">
      <v>1315</v>
    </oc>
    <nc r="E3201">
      <v>1320</v>
    </nc>
  </rcc>
  <rcc rId="222221" sId="1" numFmtId="11">
    <oc r="E3229">
      <v>1315</v>
    </oc>
    <nc r="E3229">
      <v>1320</v>
    </nc>
  </rcc>
  <rcc rId="222222" sId="1" numFmtId="11">
    <oc r="E2603">
      <v>1025</v>
    </oc>
    <nc r="E2603">
      <v>1010</v>
    </nc>
  </rcc>
  <rcc rId="222223" sId="1" numFmtId="11">
    <oc r="E2469">
      <v>1060</v>
    </oc>
    <nc r="E2469">
      <v>1050</v>
    </nc>
  </rcc>
  <rcc rId="222224" sId="1" numFmtId="11">
    <oc r="E3342">
      <v>1330</v>
    </oc>
    <nc r="E3342">
      <v>1320</v>
    </nc>
  </rcc>
  <rcc rId="222225" sId="1" numFmtId="11">
    <oc r="E2987">
      <v>1330</v>
    </oc>
    <nc r="E2987">
      <v>1320</v>
    </nc>
  </rcc>
  <rcc rId="222226" sId="1" numFmtId="11">
    <oc r="E3159">
      <v>1330</v>
    </oc>
    <nc r="E3159">
      <v>1320</v>
    </nc>
  </rcc>
  <rcc rId="222227" sId="1" numFmtId="11">
    <oc r="E3151">
      <v>1330</v>
    </oc>
    <nc r="E3151">
      <v>1320</v>
    </nc>
  </rcc>
  <rcc rId="222228" sId="1" numFmtId="11">
    <oc r="E3250">
      <v>1330</v>
    </oc>
    <nc r="E3250">
      <v>1320</v>
    </nc>
  </rcc>
  <rcc rId="222229" sId="1" numFmtId="11">
    <oc r="E3320">
      <v>1330</v>
    </oc>
    <nc r="E3320">
      <v>1320</v>
    </nc>
  </rcc>
  <rcc rId="222230" sId="1" numFmtId="11">
    <oc r="E3284">
      <v>1330</v>
    </oc>
    <nc r="E3284">
      <v>1320</v>
    </nc>
  </rcc>
  <rcc rId="222231" sId="1" numFmtId="11">
    <oc r="E3397">
      <v>1330</v>
    </oc>
    <nc r="E3397">
      <v>1320</v>
    </nc>
  </rcc>
  <rcc rId="222232" sId="1" numFmtId="11">
    <oc r="E3362">
      <v>1330</v>
    </oc>
    <nc r="E3362">
      <v>1320</v>
    </nc>
  </rcc>
  <rcc rId="222233" sId="1" numFmtId="11">
    <oc r="E3385">
      <v>1415</v>
    </oc>
    <nc r="E3385">
      <v>14001</v>
    </nc>
  </rcc>
  <rcc rId="222234" sId="1" numFmtId="11">
    <oc r="E3186">
      <v>1415</v>
    </oc>
    <nc r="E3186">
      <v>14001</v>
    </nc>
  </rcc>
  <rcc rId="222235" sId="1" numFmtId="11">
    <oc r="E3242">
      <v>1460</v>
    </oc>
    <nc r="E3242">
      <v>1450</v>
    </nc>
  </rcc>
  <rcc rId="222236" sId="1" numFmtId="11">
    <oc r="E3430">
      <v>2245</v>
    </oc>
    <nc r="E3430">
      <v>2250</v>
    </nc>
  </rcc>
  <rcc rId="222237" sId="1" numFmtId="11">
    <oc r="E3461">
      <v>2245</v>
    </oc>
    <nc r="E3461">
      <v>2250</v>
    </nc>
  </rcc>
  <rcc rId="222238" sId="1" numFmtId="11">
    <oc r="E3409">
      <v>2475</v>
    </oc>
    <nc r="E3409">
      <v>2470</v>
    </nc>
  </rcc>
  <rcc rId="222239" sId="1" numFmtId="11">
    <oc r="E3374">
      <v>2355</v>
    </oc>
    <nc r="E3374">
      <v>2360</v>
    </nc>
  </rcc>
  <rcc rId="222240" sId="1" numFmtId="11">
    <oc r="E3598">
      <v>3475</v>
    </oc>
    <nc r="E3598">
      <v>3480</v>
    </nc>
  </rcc>
  <rcc rId="222241" sId="1" numFmtId="11">
    <oc r="E193">
      <v>1775</v>
    </oc>
    <nc r="E193">
      <v>1170</v>
    </nc>
  </rcc>
  <rcc rId="222242" sId="1" numFmtId="11">
    <oc r="E194">
      <v>1775</v>
    </oc>
    <nc r="E194">
      <v>1170</v>
    </nc>
  </rcc>
  <rcc rId="222243" sId="1" numFmtId="11">
    <oc r="E216">
      <v>1295</v>
    </oc>
    <nc r="E216">
      <v>1290</v>
    </nc>
  </rcc>
  <rcc rId="222244" sId="1" numFmtId="11">
    <oc r="E261">
      <v>1815</v>
    </oc>
    <nc r="E261">
      <v>1820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245" sId="1" numFmtId="11">
    <oc r="E437">
      <v>2205</v>
    </oc>
    <nc r="E437">
      <v>2200</v>
    </nc>
  </rcc>
  <rcc rId="222246" sId="1" numFmtId="11">
    <oc r="E273">
      <v>2205</v>
    </oc>
    <nc r="E273">
      <v>2200</v>
    </nc>
  </rcc>
  <rcc rId="222247" sId="1" numFmtId="11">
    <oc r="E500">
      <v>2225</v>
    </oc>
    <nc r="E500">
      <v>2530</v>
    </nc>
  </rcc>
  <rcc rId="222248" sId="1" numFmtId="11">
    <oc r="E377">
      <v>2525</v>
    </oc>
    <nc r="E377">
      <v>2530</v>
    </nc>
  </rcc>
  <rcc rId="222249" sId="1" numFmtId="11">
    <oc r="E552">
      <v>3295</v>
    </oc>
    <nc r="E552">
      <v>3300</v>
    </nc>
  </rcc>
  <rcc rId="222250" sId="1" numFmtId="11">
    <oc r="E449">
      <v>3295</v>
    </oc>
    <nc r="E449">
      <v>3300</v>
    </nc>
  </rcc>
  <rcc rId="222251" sId="1" numFmtId="11">
    <oc r="E572">
      <v>3400</v>
    </oc>
    <nc r="E572">
      <v>3410</v>
    </nc>
  </rcc>
  <rcc rId="222252" sId="1" numFmtId="11">
    <oc r="E824">
      <v>2290</v>
    </oc>
    <nc r="E824">
      <v>2280</v>
    </nc>
  </rcc>
  <rcc rId="222253" sId="1" numFmtId="11">
    <oc r="E512">
      <v>2290</v>
    </oc>
    <nc r="E512">
      <v>2280</v>
    </nc>
  </rcc>
  <rcc rId="222254" sId="1" numFmtId="11">
    <oc r="E855">
      <v>2505</v>
    </oc>
    <nc r="E855">
      <v>2500</v>
    </nc>
  </rcc>
  <rcc rId="222255" sId="1" numFmtId="11">
    <oc r="E534">
      <v>2395</v>
    </oc>
    <nc r="E534">
      <v>2390</v>
    </nc>
  </rcc>
  <rcc rId="222256" sId="1" numFmtId="11">
    <oc r="E564">
      <v>2615</v>
    </oc>
    <nc r="E564">
      <v>2610</v>
    </nc>
  </rcc>
  <rcc rId="222257" sId="1" numFmtId="11">
    <oc r="E545">
      <v>2615</v>
    </oc>
    <nc r="E545">
      <v>2610</v>
    </nc>
  </rcc>
  <rcc rId="222258" sId="1" numFmtId="11">
    <oc r="E867">
      <v>3165</v>
    </oc>
    <nc r="E867">
      <v>3160</v>
    </nc>
  </rcc>
  <rcc rId="222259" sId="1" numFmtId="11">
    <oc r="E817">
      <v>3165</v>
    </oc>
    <nc r="E817">
      <v>3160</v>
    </nc>
  </rcc>
  <rcc rId="222260" sId="1" numFmtId="11">
    <oc r="E877">
      <v>3165</v>
    </oc>
    <nc r="E877">
      <v>3160</v>
    </nc>
  </rcc>
  <rcc rId="222261" sId="1" numFmtId="11">
    <oc r="E837">
      <v>3165</v>
    </oc>
    <nc r="E837">
      <v>3160</v>
    </nc>
  </rcc>
  <rcc rId="222262" sId="1" numFmtId="11">
    <oc r="E967">
      <v>3165</v>
    </oc>
    <nc r="E967">
      <v>3160</v>
    </nc>
  </rcc>
  <rcc rId="222263" sId="1" numFmtId="11">
    <oc r="E848">
      <v>3165</v>
    </oc>
    <nc r="E848">
      <v>3160</v>
    </nc>
  </rcc>
  <rcc rId="222264" sId="1" numFmtId="11">
    <oc r="E799">
      <v>3165</v>
    </oc>
    <nc r="E799">
      <v>3160</v>
    </nc>
  </rcc>
  <rcc rId="222265" sId="1" numFmtId="11">
    <oc r="E1090">
      <v>3165</v>
    </oc>
    <nc r="E1090">
      <v>3160</v>
    </nc>
  </rcc>
  <rcc rId="222266" sId="1" numFmtId="11">
    <oc r="E1006">
      <v>3165</v>
    </oc>
    <nc r="E1006">
      <v>3160</v>
    </nc>
  </rcc>
  <rcc rId="222267" sId="1" numFmtId="11">
    <oc r="E990">
      <v>3390</v>
    </oc>
    <nc r="E990">
      <v>3380</v>
    </nc>
  </rcc>
  <rcc rId="222268" sId="1" numFmtId="11">
    <oc r="E888">
      <v>3390</v>
    </oc>
    <nc r="E888">
      <v>3380</v>
    </nc>
  </rcc>
  <rcc rId="222269" sId="1" numFmtId="11">
    <oc r="E981">
      <v>2400</v>
    </oc>
    <nc r="E981">
      <v>3490</v>
    </nc>
  </rcc>
  <rcc rId="222270" sId="1" numFmtId="11">
    <oc r="E1099">
      <v>3295</v>
    </oc>
    <nc r="E1099">
      <v>3300</v>
    </nc>
  </rcc>
  <rcc rId="222271" sId="1" numFmtId="11">
    <oc r="E1186">
      <v>2525</v>
    </oc>
    <nc r="E1186">
      <v>2530</v>
    </nc>
  </rcc>
  <rcc rId="222272" sId="1" numFmtId="11">
    <oc r="E3485">
      <v>3400</v>
    </oc>
    <nc r="E3485">
      <v>3410</v>
    </nc>
  </rcc>
  <rcc rId="222273" sId="1" numFmtId="11">
    <oc r="E1035">
      <v>2525</v>
    </oc>
    <nc r="E1035">
      <v>2530</v>
    </nc>
  </rcc>
  <rcc rId="222274" sId="1" numFmtId="11">
    <oc r="E1017">
      <v>2205</v>
    </oc>
    <nc r="E1017">
      <v>2200</v>
    </nc>
  </rcc>
  <rcc rId="222275" sId="1" numFmtId="11">
    <oc r="E1112">
      <v>2205</v>
    </oc>
    <nc r="E1112">
      <v>2200</v>
    </nc>
  </rcc>
  <rcc rId="222276" sId="1" numFmtId="11">
    <oc r="E3451">
      <v>3295</v>
    </oc>
    <nc r="E3451">
      <v>3300</v>
    </nc>
  </rcc>
  <rcc rId="222277" sId="1" numFmtId="11">
    <oc r="E1327">
      <v>3390</v>
    </oc>
    <nc r="E1327">
      <v>3380</v>
    </nc>
  </rcc>
  <rcc rId="222278" sId="1" numFmtId="11">
    <oc r="E1213">
      <v>2395</v>
    </oc>
    <nc r="E1213">
      <v>2390</v>
    </nc>
  </rcc>
  <rcc rId="222279" sId="1" numFmtId="11">
    <oc r="E1261">
      <v>2615</v>
    </oc>
    <nc r="E1261">
      <v>2610</v>
    </nc>
  </rcc>
  <rcc rId="222280" sId="1" numFmtId="11">
    <oc r="E1336">
      <v>3400</v>
    </oc>
    <nc r="E1336">
      <v>3490</v>
    </nc>
  </rcc>
  <rcc rId="222281" sId="1" numFmtId="11">
    <oc r="E1363">
      <v>2615</v>
    </oc>
    <nc r="E1363">
      <v>2610</v>
    </nc>
  </rcc>
  <rcc rId="222282" sId="1" numFmtId="11">
    <oc r="E1494">
      <v>3165</v>
    </oc>
    <nc r="E1494">
      <v>3160</v>
    </nc>
  </rcc>
  <rcc rId="222283" sId="1" numFmtId="11">
    <oc r="E1446">
      <v>3165</v>
    </oc>
    <nc r="E1446">
      <v>3160</v>
    </nc>
  </rcc>
  <rcc rId="222284" sId="1" numFmtId="11">
    <oc r="E1519">
      <v>3165</v>
    </oc>
    <nc r="E1519">
      <v>3160</v>
    </nc>
  </rcc>
  <rcc rId="222285" sId="1" numFmtId="11">
    <oc r="E1315">
      <v>3165</v>
    </oc>
    <nc r="E1315">
      <v>3160</v>
    </nc>
  </rcc>
  <rcc rId="222286" sId="1" numFmtId="11">
    <oc r="E1421">
      <v>3165</v>
    </oc>
    <nc r="E1421">
      <v>3160</v>
    </nc>
  </rcc>
  <rcc rId="222287" sId="1" numFmtId="11">
    <oc r="E1506">
      <v>3165</v>
    </oc>
    <nc r="E1506">
      <v>3160</v>
    </nc>
  </rcc>
  <rcc rId="222288" sId="1" numFmtId="11">
    <oc r="E1304">
      <v>3165</v>
    </oc>
    <nc r="E1304">
      <v>3160</v>
    </nc>
  </rcc>
  <rcc rId="222289" sId="1" numFmtId="11">
    <oc r="E1653">
      <v>3165</v>
    </oc>
    <nc r="E1653">
      <v>3160</v>
    </nc>
  </rcc>
  <rcc rId="222290" sId="1" numFmtId="11">
    <oc r="E1345">
      <v>3165</v>
    </oc>
    <nc r="E1345">
      <v>3160</v>
    </nc>
  </rcc>
  <rcc rId="222291" sId="1" numFmtId="11">
    <oc r="E1156">
      <v>2290</v>
    </oc>
    <nc r="E1156">
      <v>2280</v>
    </nc>
  </rcc>
  <rcc rId="222292" sId="1" numFmtId="11">
    <oc r="E1176">
      <v>2290</v>
    </oc>
    <nc r="E1176">
      <v>2280</v>
    </nc>
  </rcc>
  <rcc rId="222293" sId="1" numFmtId="11">
    <oc r="E1539">
      <v>3390</v>
    </oc>
    <nc r="E1539">
      <v>3380</v>
    </nc>
  </rcc>
  <rcc rId="222294" sId="1" numFmtId="11">
    <oc r="E1193">
      <v>2505</v>
    </oc>
    <nc r="E1193">
      <v>2500</v>
    </nc>
  </rcc>
  <rcc rId="222295" sId="1" numFmtId="11">
    <oc r="E1555">
      <v>2960</v>
    </oc>
    <nc r="E1555">
      <v>2950</v>
    </nc>
  </rcc>
  <rcc rId="222296" sId="1" numFmtId="11">
    <oc r="E1734">
      <v>2950</v>
    </oc>
    <nc r="E1734">
      <v>4030</v>
    </nc>
  </rcc>
  <rcc rId="222297" sId="1" numFmtId="11">
    <oc r="E2000">
      <v>2775</v>
    </oc>
    <nc r="E2000">
      <v>2770</v>
    </nc>
  </rcc>
  <rcc rId="222298" sId="1" numFmtId="11">
    <oc r="E1930">
      <v>2775</v>
    </oc>
    <nc r="E1930">
      <v>2770</v>
    </nc>
  </rcc>
  <rcc rId="222299" sId="1" numFmtId="11">
    <oc r="E1948">
      <v>3045</v>
    </oc>
    <nc r="E1948">
      <v>3040</v>
    </nc>
  </rcc>
  <rcc rId="222300" sId="1" numFmtId="11">
    <oc r="E1957">
      <v>2915</v>
    </oc>
    <nc r="E1957">
      <v>2900</v>
    </nc>
  </rcc>
  <rcc rId="222301" sId="1" numFmtId="11">
    <oc r="E1975">
      <v>3175</v>
    </oc>
    <nc r="E1975">
      <v>3170</v>
    </nc>
  </rcc>
  <rcc rId="222302" sId="1" numFmtId="11">
    <oc r="E1788">
      <v>3175</v>
    </oc>
    <nc r="E1788">
      <v>3170</v>
    </nc>
  </rcc>
  <rcc rId="222303" sId="1" numFmtId="11">
    <oc r="E2031">
      <v>3845</v>
    </oc>
    <nc r="E2031">
      <v>3840</v>
    </nc>
  </rcc>
  <rcc rId="222304" sId="1" numFmtId="11">
    <oc r="E1992">
      <v>3845</v>
    </oc>
    <nc r="E1992">
      <v>3840</v>
    </nc>
  </rcc>
  <rcc rId="222305" sId="1" numFmtId="11">
    <oc r="E1847">
      <v>3845</v>
    </oc>
    <nc r="E1847">
      <v>3840</v>
    </nc>
  </rcc>
  <rcc rId="222306" sId="1" numFmtId="11">
    <oc r="E2012">
      <v>3845</v>
    </oc>
    <nc r="E2012">
      <v>3840</v>
    </nc>
  </rcc>
  <rcc rId="222307" sId="1" numFmtId="11">
    <oc r="E1817">
      <v>3845</v>
    </oc>
    <nc r="E1817">
      <v>3840</v>
    </nc>
  </rcc>
  <rcc rId="222308" sId="1" numFmtId="11">
    <oc r="E1838">
      <v>3845</v>
    </oc>
    <nc r="E1838">
      <v>3840</v>
    </nc>
  </rcc>
  <rcc rId="222309" sId="1" numFmtId="11">
    <oc r="E1827">
      <v>3845</v>
    </oc>
    <nc r="E1827">
      <v>3840</v>
    </nc>
  </rcc>
  <rcc rId="222310" sId="1" numFmtId="11">
    <oc r="E2092">
      <v>3845</v>
    </oc>
    <nc r="E2092">
      <v>3840</v>
    </nc>
  </rcc>
  <rcc rId="222311" sId="1" numFmtId="11">
    <oc r="E2074">
      <v>3845</v>
    </oc>
    <nc r="E2074">
      <v>3840</v>
    </nc>
  </rcc>
  <rcc rId="222312" sId="1" numFmtId="11">
    <oc r="E2065">
      <v>4115</v>
    </oc>
    <nc r="E2065">
      <v>4110</v>
    </nc>
  </rcc>
  <rcc rId="222313" sId="1" numFmtId="11">
    <oc r="E1856">
      <v>4115</v>
    </oc>
    <nc r="E1856">
      <v>4110</v>
    </nc>
  </rcc>
  <rcc rId="222314" sId="1" numFmtId="11">
    <oc r="E90">
      <v>2960</v>
    </oc>
    <nc r="E90">
      <v>2950</v>
    </nc>
  </rcc>
  <rcc rId="222315" sId="1" numFmtId="11">
    <oc r="E2083">
      <v>2960</v>
    </oc>
    <nc r="E2083">
      <v>2950</v>
    </nc>
  </rcc>
  <rcc rId="222316" sId="1" numFmtId="11">
    <oc r="E2148">
      <v>4030</v>
    </oc>
    <nc r="E2148">
      <v>4110</v>
    </nc>
  </rcc>
  <rcc rId="222317" sId="1" numFmtId="11">
    <oc r="E2315">
      <v>2820</v>
    </oc>
    <nc r="E2315">
      <v>2900</v>
    </nc>
  </rcc>
  <rcc rId="222318" sId="1" numFmtId="11">
    <oc r="E2337">
      <v>3090</v>
    </oc>
    <nc r="E2337">
      <v>3170</v>
    </nc>
  </rcc>
  <rcc rId="222319" sId="1" numFmtId="11">
    <oc r="E2188">
      <v>4160</v>
    </oc>
    <nc r="E2188">
      <v>4255</v>
    </nc>
  </rcc>
  <rcc rId="222320" sId="1" numFmtId="11">
    <oc r="E2027">
      <v>3090</v>
    </oc>
    <nc r="E2027">
      <v>3170</v>
    </nc>
  </rcc>
  <rcc rId="222321" sId="1" numFmtId="11">
    <oc r="E2171">
      <v>3760</v>
    </oc>
    <nc r="E2171">
      <v>3840</v>
    </nc>
  </rcc>
  <rcc rId="222322" sId="1" numFmtId="11">
    <oc r="E2370">
      <v>3760</v>
    </oc>
    <nc r="E2370">
      <v>3840</v>
    </nc>
  </rcc>
  <rcc rId="222323" sId="1" numFmtId="11">
    <oc r="E2407">
      <v>3760</v>
    </oc>
    <nc r="E2407">
      <v>3840</v>
    </nc>
  </rcc>
  <rcc rId="222324" sId="1" numFmtId="11">
    <oc r="E2119">
      <v>3760</v>
    </oc>
    <nc r="E2119">
      <v>3840</v>
    </nc>
  </rcc>
  <rcc rId="222325" sId="1" numFmtId="11">
    <oc r="E2347">
      <v>3760</v>
    </oc>
    <nc r="E2347">
      <v>3840</v>
    </nc>
  </rcc>
  <rcc rId="222326" sId="1" numFmtId="11">
    <oc r="E2110">
      <v>3760</v>
    </oc>
    <nc r="E2110">
      <v>3840</v>
    </nc>
  </rcc>
  <rcc rId="222327" sId="1" numFmtId="11">
    <oc r="E2040">
      <v>3760</v>
    </oc>
    <nc r="E2040">
      <v>3840</v>
    </nc>
  </rcc>
  <rcc rId="222328" sId="1" numFmtId="11">
    <oc r="E3655">
      <v>3760</v>
    </oc>
    <nc r="E3655">
      <v>3840</v>
    </nc>
  </rcc>
  <rcc rId="222329" sId="1" numFmtId="11">
    <oc r="E3644">
      <v>3760</v>
    </oc>
    <nc r="E3644">
      <v>3840</v>
    </nc>
  </rcc>
  <rcc rId="222330" sId="1" numFmtId="11">
    <oc r="E2278">
      <v>2690</v>
    </oc>
    <nc r="E2278">
      <v>2770</v>
    </nc>
  </rcc>
  <rcc rId="222331" sId="1" numFmtId="11">
    <oc r="E2305">
      <v>2690</v>
    </oc>
    <nc r="E2305">
      <v>2770</v>
    </nc>
  </rcc>
  <rcc rId="222332" sId="1" numFmtId="11">
    <oc r="E2424">
      <v>4030</v>
    </oc>
    <nc r="E2424">
      <v>4110</v>
    </nc>
  </rcc>
  <rcc rId="222333" sId="1" numFmtId="11">
    <oc r="E2288">
      <v>2960</v>
    </oc>
    <nc r="E2288">
      <v>3040</v>
    </nc>
  </rcc>
  <rcc rId="222334" sId="1" numFmtId="11">
    <oc r="E123">
      <v>4030</v>
    </oc>
    <nc r="E123">
      <v>4700</v>
    </nc>
  </rcc>
  <rcc rId="222335" sId="1" numFmtId="11">
    <oc r="E124">
      <v>4030</v>
    </oc>
    <nc r="E124">
      <v>4700</v>
    </nc>
  </rcc>
  <rcc rId="222336" sId="1" numFmtId="11">
    <oc r="E110">
      <v>4235</v>
    </oc>
    <nc r="E110">
      <v>4940</v>
    </nc>
  </rcc>
  <rcc rId="222337" sId="1" numFmtId="11">
    <oc r="E126">
      <v>4440</v>
    </oc>
    <nc r="E126">
      <v>5170</v>
    </nc>
  </rcc>
  <rcc rId="222338" sId="1" numFmtId="11">
    <oc r="E111">
      <v>4635</v>
    </oc>
    <nc r="E111">
      <v>5410</v>
    </nc>
  </rcc>
  <rcc rId="222339" sId="1" numFmtId="11">
    <oc r="E113">
      <v>4635</v>
    </oc>
    <nc r="E113">
      <v>5410</v>
    </nc>
  </rcc>
  <rcc rId="222340" sId="1" numFmtId="11">
    <oc r="E114">
      <v>5650</v>
    </oc>
    <nc r="E114">
      <v>6580</v>
    </nc>
  </rcc>
  <rcc rId="222341" sId="1" numFmtId="11">
    <oc r="E115">
      <v>5650</v>
    </oc>
    <nc r="E115">
      <v>6580</v>
    </nc>
  </rcc>
  <rcc rId="222342" sId="1" numFmtId="11">
    <oc r="E116">
      <v>5650</v>
    </oc>
    <nc r="E116">
      <v>6580</v>
    </nc>
  </rcc>
  <rcc rId="222343" sId="1" numFmtId="11">
    <oc r="E117">
      <v>5650</v>
    </oc>
    <nc r="E117">
      <v>6580</v>
    </nc>
  </rcc>
  <rcc rId="222344" sId="1" numFmtId="11">
    <oc r="E118">
      <v>5650</v>
    </oc>
    <nc r="E118">
      <v>6580</v>
    </nc>
  </rcc>
  <rcc rId="222345" sId="1" numFmtId="11">
    <oc r="E119">
      <v>5650</v>
    </oc>
    <nc r="E119">
      <v>6580</v>
    </nc>
  </rcc>
  <rcc rId="222346" sId="1" numFmtId="11">
    <oc r="E120">
      <v>5650</v>
    </oc>
    <nc r="E120">
      <v>6580</v>
    </nc>
  </rcc>
  <rcc rId="222347" sId="1" numFmtId="11">
    <oc r="E121">
      <v>5650</v>
    </oc>
    <nc r="E121">
      <v>6580</v>
    </nc>
  </rcc>
  <rcc rId="222348" sId="1" numFmtId="11">
    <oc r="E122">
      <v>5650</v>
    </oc>
    <nc r="E122">
      <v>6580</v>
    </nc>
  </rcc>
  <rcc rId="222349" sId="1" numFmtId="11">
    <oc r="E109">
      <v>6050</v>
    </oc>
    <nc r="E109">
      <v>7050</v>
    </nc>
  </rcc>
  <rcc rId="222350" sId="1" numFmtId="11">
    <oc r="E125">
      <v>6050</v>
    </oc>
    <nc r="E125">
      <v>7050</v>
    </nc>
  </rcc>
  <rcc rId="222351" sId="1" numFmtId="11">
    <oc r="E112">
      <v>6255</v>
    </oc>
    <nc r="E112">
      <v>7290</v>
    </nc>
  </rcc>
  <rcc rId="222352" sId="1" numFmtId="11">
    <oc r="E127">
      <v>6050</v>
    </oc>
    <nc r="E127">
      <v>7050</v>
    </nc>
  </rcc>
  <rcc rId="222353" sId="1" numFmtId="11">
    <oc r="E128">
      <v>4235</v>
    </oc>
    <nc r="E128">
      <v>4940</v>
    </nc>
  </rcc>
  <rcc rId="222354" sId="1" numFmtId="11">
    <oc r="E129">
      <v>4635</v>
    </oc>
    <nc r="E129">
      <v>5410</v>
    </nc>
  </rcc>
  <rcc rId="222355" sId="1" numFmtId="11">
    <oc r="E130">
      <v>6255</v>
    </oc>
    <nc r="E130">
      <v>7290</v>
    </nc>
  </rcc>
  <rcc rId="222356" sId="1" numFmtId="11">
    <oc r="E131">
      <v>4635</v>
    </oc>
    <nc r="E131">
      <v>5410</v>
    </nc>
  </rcc>
  <rcc rId="222357" sId="1" numFmtId="11">
    <oc r="E132">
      <v>5650</v>
    </oc>
    <nc r="E132">
      <v>6580</v>
    </nc>
  </rcc>
  <rcc rId="222358" sId="1" numFmtId="11">
    <oc r="E133">
      <v>5650</v>
    </oc>
    <nc r="E133">
      <v>6580</v>
    </nc>
  </rcc>
  <rcc rId="222359" sId="1" numFmtId="11">
    <oc r="E134">
      <v>5650</v>
    </oc>
    <nc r="E134">
      <v>6580</v>
    </nc>
  </rcc>
  <rcc rId="222360" sId="1" numFmtId="11">
    <oc r="E135">
      <v>5650</v>
    </oc>
    <nc r="E135">
      <v>6580</v>
    </nc>
  </rcc>
  <rcc rId="222361" sId="1" numFmtId="11">
    <oc r="E136">
      <v>5650</v>
    </oc>
    <nc r="E136">
      <v>6580</v>
    </nc>
  </rcc>
  <rcc rId="222362" sId="1" numFmtId="11">
    <oc r="E137">
      <v>5650</v>
    </oc>
    <nc r="E137">
      <v>6580</v>
    </nc>
  </rcc>
  <rcc rId="222363" sId="1" numFmtId="11">
    <oc r="E138">
      <v>5650</v>
    </oc>
    <nc r="E138">
      <v>6580</v>
    </nc>
  </rcc>
  <rcc rId="222364" sId="1" numFmtId="11">
    <oc r="E139">
      <v>5650</v>
    </oc>
    <nc r="E139">
      <v>6580</v>
    </nc>
  </rcc>
  <rcc rId="222365" sId="1" numFmtId="11">
    <oc r="E140">
      <v>5650</v>
    </oc>
    <nc r="E140">
      <v>6580</v>
    </nc>
  </rcc>
  <rcc rId="222366" sId="1" numFmtId="11">
    <oc r="E141">
      <v>4030</v>
    </oc>
    <nc r="E141">
      <v>4700</v>
    </nc>
  </rcc>
  <rcc rId="222367" sId="1" numFmtId="11">
    <oc r="E142">
      <v>4030</v>
    </oc>
    <nc r="E142">
      <v>4700</v>
    </nc>
  </rcc>
  <rcc rId="222368" sId="1" numFmtId="11">
    <oc r="E143">
      <v>6050</v>
    </oc>
    <nc r="E143">
      <v>7050</v>
    </nc>
  </rcc>
  <rcc rId="222369" sId="1" numFmtId="11">
    <oc r="E144">
      <v>4440</v>
    </oc>
    <nc r="E144">
      <v>5170</v>
    </nc>
  </rcc>
  <rcc rId="222370" sId="1" numFmtId="11">
    <oc r="E159">
      <v>4525</v>
    </oc>
    <nc r="E159">
      <v>5270</v>
    </nc>
  </rcc>
  <rcc rId="222371" sId="1" numFmtId="11">
    <oc r="E160">
      <v>4525</v>
    </oc>
    <nc r="E160">
      <v>5270</v>
    </nc>
  </rcc>
  <rcc rId="222372" sId="1" numFmtId="11">
    <oc r="E162">
      <v>4970</v>
    </oc>
    <nc r="E162">
      <v>5800</v>
    </nc>
  </rcc>
  <rcc rId="222373" sId="1" numFmtId="11">
    <oc r="E146">
      <v>5325</v>
    </oc>
    <nc r="E146">
      <v>5530</v>
    </nc>
  </rcc>
  <rcc rId="222374" sId="1" numFmtId="11">
    <oc r="E147">
      <v>5195</v>
    </oc>
    <nc r="E147">
      <v>6060</v>
    </nc>
  </rcc>
  <rcc rId="222375" sId="1" numFmtId="11">
    <oc r="E149">
      <v>5195</v>
    </oc>
    <nc r="E149">
      <v>6060</v>
    </nc>
  </rcc>
  <rcc rId="222376" sId="1" numFmtId="11">
    <oc r="E150">
      <v>6330</v>
    </oc>
    <nc r="E150">
      <v>7380</v>
    </nc>
  </rcc>
  <rcc rId="222377" sId="1" numFmtId="11">
    <oc r="E151">
      <v>6330</v>
    </oc>
    <nc r="E151">
      <v>7380</v>
    </nc>
  </rcc>
  <rcc rId="222378" sId="1" numFmtId="11">
    <oc r="E152">
      <v>6330</v>
    </oc>
    <nc r="E152">
      <v>7380</v>
    </nc>
  </rcc>
  <rcc rId="222379" sId="1" numFmtId="11">
    <oc r="E153">
      <v>6330</v>
    </oc>
    <nc r="E153">
      <v>7380</v>
    </nc>
  </rcc>
  <rcc rId="222380" sId="1" numFmtId="11">
    <oc r="E154">
      <v>6330</v>
    </oc>
    <nc r="E154">
      <v>7380</v>
    </nc>
  </rcc>
  <rcc rId="222381" sId="1" numFmtId="11">
    <oc r="E155">
      <v>6330</v>
    </oc>
    <nc r="E155">
      <v>7380</v>
    </nc>
  </rcc>
  <rcc rId="222382" sId="1" numFmtId="11">
    <oc r="E156">
      <v>6330</v>
    </oc>
    <nc r="E156">
      <v>7380</v>
    </nc>
  </rcc>
  <rcc rId="222383" sId="1" numFmtId="11">
    <oc r="E157">
      <v>6330</v>
    </oc>
    <nc r="E157">
      <v>7380</v>
    </nc>
  </rcc>
  <rcc rId="222384" sId="1" numFmtId="11">
    <oc r="E158">
      <v>6330</v>
    </oc>
    <nc r="E158">
      <v>7380</v>
    </nc>
  </rcc>
  <rcc rId="222385" sId="1" numFmtId="11">
    <oc r="E145">
      <v>6780</v>
    </oc>
    <nc r="E145">
      <v>7900</v>
    </nc>
  </rcc>
  <rcc rId="222386" sId="1" numFmtId="11">
    <oc r="E161">
      <v>6780</v>
    </oc>
    <nc r="E161">
      <v>7900</v>
    </nc>
  </rcc>
  <rcc rId="222387" sId="1" numFmtId="11">
    <oc r="E148">
      <v>7000</v>
    </oc>
    <nc r="E148">
      <v>8170</v>
    </nc>
  </rcc>
  <rcc rId="222388" sId="1" numFmtId="11">
    <oc r="E177">
      <v>4005</v>
    </oc>
    <nc r="E177">
      <v>4680</v>
    </nc>
  </rcc>
  <rcc rId="222389" sId="1" numFmtId="11">
    <oc r="E178">
      <v>4005</v>
    </oc>
    <nc r="E178">
      <v>4680</v>
    </nc>
  </rcc>
  <rcc rId="222390" sId="1" numFmtId="11">
    <oc r="E180">
      <v>4415</v>
    </oc>
    <nc r="E180">
      <v>5150</v>
    </nc>
  </rcc>
  <rcc rId="222391" sId="1" numFmtId="11">
    <oc r="E164">
      <v>4210</v>
    </oc>
    <nc r="E164">
      <v>4910</v>
    </nc>
  </rcc>
  <rcc rId="222392" sId="1" numFmtId="11">
    <oc r="E165">
      <v>4610</v>
    </oc>
    <nc r="E165">
      <v>4380</v>
    </nc>
  </rcc>
  <rcc rId="222393" sId="1" numFmtId="11">
    <oc r="E167">
      <v>4610</v>
    </oc>
    <nc r="E167">
      <v>4380</v>
    </nc>
  </rcc>
  <rcc rId="222394" sId="1" numFmtId="11">
    <oc r="E168">
      <v>5615</v>
    </oc>
    <nc r="E168">
      <v>6550</v>
    </nc>
  </rcc>
  <rcc rId="222395" sId="1" numFmtId="11">
    <oc r="E169">
      <v>5615</v>
    </oc>
    <nc r="E169">
      <v>6550</v>
    </nc>
  </rcc>
  <rcc rId="222396" sId="1" numFmtId="11">
    <oc r="E170">
      <v>5615</v>
    </oc>
    <nc r="E170">
      <v>6550</v>
    </nc>
  </rcc>
  <rcc rId="222397" sId="1" numFmtId="11">
    <oc r="E171">
      <v>5615</v>
    </oc>
    <nc r="E171">
      <v>6550</v>
    </nc>
  </rcc>
  <rcc rId="222398" sId="1" numFmtId="11">
    <oc r="E172">
      <v>5615</v>
    </oc>
    <nc r="E172">
      <v>6550</v>
    </nc>
  </rcc>
  <rcc rId="222399" sId="1" numFmtId="11">
    <oc r="E173">
      <v>5615</v>
    </oc>
    <nc r="E173">
      <v>6550</v>
    </nc>
  </rcc>
  <rcc rId="222400" sId="1" numFmtId="11">
    <oc r="E174">
      <v>5615</v>
    </oc>
    <nc r="E174">
      <v>6550</v>
    </nc>
  </rcc>
  <rcc rId="222401" sId="1" numFmtId="11">
    <oc r="E175">
      <v>5615</v>
    </oc>
    <nc r="E175">
      <v>6550</v>
    </nc>
  </rcc>
  <rcc rId="222402" sId="1" numFmtId="11">
    <oc r="E176">
      <v>5615</v>
    </oc>
    <nc r="E176">
      <v>6550</v>
    </nc>
  </rcc>
  <rcc rId="222403" sId="1" numFmtId="11">
    <oc r="E163">
      <v>6015</v>
    </oc>
    <nc r="E163">
      <v>7010</v>
    </nc>
  </rcc>
  <rcc rId="222404" sId="1" numFmtId="11">
    <oc r="E179">
      <v>6015</v>
    </oc>
    <nc r="E179">
      <v>7010</v>
    </nc>
  </rcc>
  <rcc rId="222405" sId="1" numFmtId="11">
    <oc r="E166">
      <v>6210</v>
    </oc>
    <nc r="E166">
      <v>7250</v>
    </nc>
  </rcc>
  <rrc rId="222406" sId="1" ref="A847:XFD864" action="insertRow"/>
  <rcc rId="222407" sId="1">
    <nc r="B847" t="inlineStr">
      <is>
        <t>BB</t>
      </is>
    </nc>
  </rcc>
  <rcc rId="222408" sId="1">
    <nc r="B848" t="inlineStr">
      <is>
        <t>BC</t>
      </is>
    </nc>
  </rcc>
  <rcc rId="222409" sId="1">
    <nc r="B849" t="inlineStr">
      <is>
        <t>BG</t>
      </is>
    </nc>
  </rcc>
  <rcc rId="222410" sId="1">
    <nc r="B850" t="inlineStr">
      <is>
        <t>BN</t>
      </is>
    </nc>
  </rcc>
  <rcc rId="222411" sId="1">
    <nc r="B851" t="inlineStr">
      <is>
        <t>DAB</t>
      </is>
    </nc>
  </rcc>
  <rcc rId="222412" sId="1">
    <nc r="B852" t="inlineStr">
      <is>
        <t>DB</t>
      </is>
    </nc>
  </rcc>
  <rcc rId="222413" sId="1">
    <nc r="B853" t="inlineStr">
      <is>
        <t>GM</t>
      </is>
    </nc>
  </rcc>
  <rcc rId="222414" sId="1">
    <nc r="B854" t="inlineStr">
      <is>
        <t>LAB</t>
      </is>
    </nc>
  </rcc>
  <rcc rId="222415" sId="1">
    <nc r="B855" t="inlineStr">
      <is>
        <t>LB</t>
      </is>
    </nc>
  </rcc>
  <rcc rId="222416" sId="1">
    <nc r="B856" t="inlineStr">
      <is>
        <t>MAB</t>
      </is>
    </nc>
  </rcc>
  <rcc rId="222417" sId="1">
    <nc r="B857" t="inlineStr">
      <is>
        <t>MB</t>
      </is>
    </nc>
  </rcc>
  <rcc rId="222418" sId="1">
    <nc r="B858" t="inlineStr">
      <is>
        <t>MBL</t>
      </is>
    </nc>
  </rcc>
  <rcc rId="222419" sId="1">
    <nc r="B859" t="inlineStr">
      <is>
        <t>MW</t>
      </is>
    </nc>
  </rcc>
  <rcc rId="222420" sId="1">
    <nc r="B860" t="inlineStr">
      <is>
        <t>PB</t>
      </is>
    </nc>
  </rcc>
  <rcc rId="222421" sId="1">
    <nc r="B861" t="inlineStr">
      <is>
        <t>PC</t>
      </is>
    </nc>
  </rcc>
  <rcc rId="222422" sId="1">
    <nc r="B862" t="inlineStr">
      <is>
        <t>PG</t>
      </is>
    </nc>
  </rcc>
  <rcc rId="222423" sId="1">
    <nc r="B863" t="inlineStr">
      <is>
        <t>PN</t>
      </is>
    </nc>
  </rcc>
  <rcc rId="222424" sId="1">
    <nc r="A847" t="inlineStr">
      <is>
        <t>2-120GU</t>
      </is>
    </nc>
  </rcc>
  <rcc rId="222425" sId="1">
    <nc r="C847">
      <f>CONCATENATE(A847," ", B847)</f>
    </nc>
  </rcc>
  <rcc rId="222426" sId="1">
    <nc r="A848" t="inlineStr">
      <is>
        <t>2-120GU</t>
      </is>
    </nc>
  </rcc>
  <rcc rId="222427" sId="1">
    <nc r="A849" t="inlineStr">
      <is>
        <t>2-120GU</t>
      </is>
    </nc>
  </rcc>
  <rcc rId="222428" sId="1">
    <nc r="A850" t="inlineStr">
      <is>
        <t>2-120GU</t>
      </is>
    </nc>
  </rcc>
  <rcc rId="222429" sId="1">
    <nc r="A851" t="inlineStr">
      <is>
        <t>2-120GU</t>
      </is>
    </nc>
  </rcc>
  <rcc rId="222430" sId="1">
    <nc r="A852" t="inlineStr">
      <is>
        <t>2-120GU</t>
      </is>
    </nc>
  </rcc>
  <rcc rId="222431" sId="1">
    <nc r="A853" t="inlineStr">
      <is>
        <t>2-120GU</t>
      </is>
    </nc>
  </rcc>
  <rcc rId="222432" sId="1">
    <nc r="A854" t="inlineStr">
      <is>
        <t>2-120GU</t>
      </is>
    </nc>
  </rcc>
  <rcc rId="222433" sId="1">
    <nc r="A855" t="inlineStr">
      <is>
        <t>2-120GU</t>
      </is>
    </nc>
  </rcc>
  <rcc rId="222434" sId="1">
    <nc r="A856" t="inlineStr">
      <is>
        <t>2-120GU</t>
      </is>
    </nc>
  </rcc>
  <rcc rId="222435" sId="1">
    <nc r="A857" t="inlineStr">
      <is>
        <t>2-120GU</t>
      </is>
    </nc>
  </rcc>
  <rcc rId="222436" sId="1">
    <nc r="A858" t="inlineStr">
      <is>
        <t>2-120GU</t>
      </is>
    </nc>
  </rcc>
  <rcc rId="222437" sId="1">
    <nc r="A859" t="inlineStr">
      <is>
        <t>2-120GU</t>
      </is>
    </nc>
  </rcc>
  <rcc rId="222438" sId="1">
    <nc r="A860" t="inlineStr">
      <is>
        <t>2-120GU</t>
      </is>
    </nc>
  </rcc>
  <rcc rId="222439" sId="1">
    <nc r="A861" t="inlineStr">
      <is>
        <t>2-120GU</t>
      </is>
    </nc>
  </rcc>
  <rcc rId="222440" sId="1">
    <nc r="A862" t="inlineStr">
      <is>
        <t>2-120GU</t>
      </is>
    </nc>
  </rcc>
  <rcc rId="222441" sId="1">
    <nc r="A863" t="inlineStr">
      <is>
        <t>2-120GU</t>
      </is>
    </nc>
  </rcc>
  <rcc rId="222442" sId="1">
    <nc r="A864" t="inlineStr">
      <is>
        <t>2-120GU</t>
      </is>
    </nc>
  </rcc>
  <rcc rId="222443" sId="1">
    <nc r="C848">
      <f>CONCATENATE(A848," ", B848)</f>
    </nc>
  </rcc>
  <rcc rId="222444" sId="1">
    <nc r="C849">
      <f>CONCATENATE(A849," ", B849)</f>
    </nc>
  </rcc>
  <rcc rId="222445" sId="1">
    <nc r="C850">
      <f>CONCATENATE(A850," ", B850)</f>
    </nc>
  </rcc>
  <rcc rId="222446" sId="1">
    <nc r="C851">
      <f>CONCATENATE(A851," ", B851)</f>
    </nc>
  </rcc>
  <rcc rId="222447" sId="1">
    <nc r="C852">
      <f>CONCATENATE(A852," ", B852)</f>
    </nc>
  </rcc>
  <rcc rId="222448" sId="1">
    <nc r="C853">
      <f>CONCATENATE(A853," ", B853)</f>
    </nc>
  </rcc>
  <rcc rId="222449" sId="1">
    <nc r="C854">
      <f>CONCATENATE(A854," ", B854)</f>
    </nc>
  </rcc>
  <rcc rId="222450" sId="1">
    <nc r="C855">
      <f>CONCATENATE(A855," ", B855)</f>
    </nc>
  </rcc>
  <rcc rId="222451" sId="1">
    <nc r="C856">
      <f>CONCATENATE(A856," ", B856)</f>
    </nc>
  </rcc>
  <rcc rId="222452" sId="1">
    <nc r="C857">
      <f>CONCATENATE(A857," ", B857)</f>
    </nc>
  </rcc>
  <rcc rId="222453" sId="1">
    <nc r="C858">
      <f>CONCATENATE(A858," ", B858)</f>
    </nc>
  </rcc>
  <rcc rId="222454" sId="1">
    <nc r="C859">
      <f>CONCATENATE(A859," ", B859)</f>
    </nc>
  </rcc>
  <rcc rId="222455" sId="1">
    <nc r="C860">
      <f>CONCATENATE(A860," ", B860)</f>
    </nc>
  </rcc>
  <rcc rId="222456" sId="1">
    <nc r="C861">
      <f>CONCATENATE(A861," ", B861)</f>
    </nc>
  </rcc>
  <rcc rId="222457" sId="1">
    <nc r="C862">
      <f>CONCATENATE(A862," ", B862)</f>
    </nc>
  </rcc>
  <rcc rId="222458" sId="1">
    <nc r="C863">
      <f>CONCATENATE(A863," ", B863)</f>
    </nc>
  </rcc>
  <rcc rId="222459" sId="1">
    <nc r="C864">
      <f>CONCATENATE(A864," ", B864)</f>
    </nc>
  </rcc>
  <rcc rId="222460" sId="1">
    <nc r="D847" t="inlineStr">
      <is>
        <t xml:space="preserve">CHELTENAM FREESTANDING  MIRRORN ON GUATAMALA BASE </t>
      </is>
    </nc>
  </rcc>
  <rcc rId="222461" sId="1">
    <nc r="D848" t="inlineStr">
      <is>
        <t xml:space="preserve">CHELTENAM FREESTANDING  MIRRORN ON GUATAMALA BASE </t>
      </is>
    </nc>
  </rcc>
  <rcc rId="222462" sId="1">
    <nc r="D849" t="inlineStr">
      <is>
        <t xml:space="preserve">CHELTENAM FREESTANDING  MIRRORN ON GUATAMALA BASE </t>
      </is>
    </nc>
  </rcc>
  <rcc rId="222463" sId="1">
    <nc r="D850" t="inlineStr">
      <is>
        <t xml:space="preserve">CHELTENAM FREESTANDING  MIRRORN ON GUATAMALA BASE </t>
      </is>
    </nc>
  </rcc>
  <rcc rId="222464" sId="1">
    <nc r="D851" t="inlineStr">
      <is>
        <t xml:space="preserve">CHELTENAM FREESTANDING  MIRRORN ON GUATAMALA BASE </t>
      </is>
    </nc>
  </rcc>
  <rcc rId="222465" sId="1">
    <nc r="D852" t="inlineStr">
      <is>
        <t xml:space="preserve">CHELTENAM FREESTANDING  MIRRORN ON GUATAMALA BASE </t>
      </is>
    </nc>
  </rcc>
  <rcc rId="222466" sId="1">
    <nc r="D853" t="inlineStr">
      <is>
        <t xml:space="preserve">CHELTENAM FREESTANDING  MIRRORN ON GUATAMALA BASE </t>
      </is>
    </nc>
  </rcc>
  <rcc rId="222467" sId="1">
    <nc r="D854" t="inlineStr">
      <is>
        <t xml:space="preserve">CHELTENAM FREESTANDING  MIRRORN ON GUATAMALA BASE </t>
      </is>
    </nc>
  </rcc>
  <rcc rId="222468" sId="1">
    <nc r="D855" t="inlineStr">
      <is>
        <t xml:space="preserve">CHELTENAM FREESTANDING  MIRRORN ON GUATAMALA BASE </t>
      </is>
    </nc>
  </rcc>
  <rcc rId="222469" sId="1">
    <nc r="D856" t="inlineStr">
      <is>
        <t xml:space="preserve">CHELTENAM FREESTANDING  MIRRORN ON GUATAMALA BASE </t>
      </is>
    </nc>
  </rcc>
  <rcc rId="222470" sId="1">
    <nc r="D857" t="inlineStr">
      <is>
        <t xml:space="preserve">CHELTENAM FREESTANDING  MIRRORN ON GUATAMALA BASE </t>
      </is>
    </nc>
  </rcc>
  <rcc rId="222471" sId="1">
    <nc r="D858" t="inlineStr">
      <is>
        <t xml:space="preserve">CHELTENAM FREESTANDING  MIRRORN ON GUATAMALA BASE </t>
      </is>
    </nc>
  </rcc>
  <rcc rId="222472" sId="1">
    <nc r="D859" t="inlineStr">
      <is>
        <t xml:space="preserve">CHELTENAM FREESTANDING  MIRRORN ON GUATAMALA BASE </t>
      </is>
    </nc>
  </rcc>
  <rcc rId="222473" sId="1">
    <nc r="D860" t="inlineStr">
      <is>
        <t xml:space="preserve">CHELTENAM FREESTANDING  MIRRORN ON GUATAMALA BASE </t>
      </is>
    </nc>
  </rcc>
  <rcc rId="222474" sId="1">
    <nc r="D861" t="inlineStr">
      <is>
        <t xml:space="preserve">CHELTENAM FREESTANDING  MIRRORN ON GUATAMALA BASE </t>
      </is>
    </nc>
  </rcc>
  <rcc rId="222475" sId="1">
    <nc r="D862" t="inlineStr">
      <is>
        <t xml:space="preserve">CHELTENAM FREESTANDING  MIRRORN ON GUATAMALA BASE </t>
      </is>
    </nc>
  </rcc>
  <rcc rId="222476" sId="1">
    <nc r="D863" t="inlineStr">
      <is>
        <t xml:space="preserve">CHELTENAM FREESTANDING  MIRRORN ON GUATAMALA BASE </t>
      </is>
    </nc>
  </rcc>
  <rcc rId="222477" sId="1">
    <nc r="D864" t="inlineStr">
      <is>
        <t xml:space="preserve">CHELTENAM FREESTANDING  MIRRORN ON GUATAMALA BASE </t>
      </is>
    </nc>
  </rcc>
  <rcc rId="222478" sId="1">
    <nc r="G847" t="inlineStr">
      <is>
        <t>https://sterlingham.co.uk/products/accessories/bathroom-mirrors/cheltenham-mirror/</t>
      </is>
    </nc>
  </rcc>
  <rcc rId="222479" sId="1">
    <nc r="G848" t="inlineStr">
      <is>
        <t>https://sterlingham.co.uk/products/accessories/bathroom-mirrors/cheltenham-mirror/</t>
      </is>
    </nc>
  </rcc>
  <rcc rId="222480" sId="1">
    <nc r="G849" t="inlineStr">
      <is>
        <t>https://sterlingham.co.uk/products/accessories/bathroom-mirrors/cheltenham-mirror/</t>
      </is>
    </nc>
  </rcc>
  <rcc rId="222481" sId="1">
    <nc r="G850" t="inlineStr">
      <is>
        <t>https://sterlingham.co.uk/products/accessories/bathroom-mirrors/cheltenham-mirror/</t>
      </is>
    </nc>
  </rcc>
  <rcc rId="222482" sId="1">
    <nc r="G851" t="inlineStr">
      <is>
        <t>https://sterlingham.co.uk/products/accessories/bathroom-mirrors/cheltenham-mirror/</t>
      </is>
    </nc>
  </rcc>
  <rcc rId="222483" sId="1">
    <nc r="G852" t="inlineStr">
      <is>
        <t>https://sterlingham.co.uk/products/accessories/bathroom-mirrors/cheltenham-mirror/</t>
      </is>
    </nc>
  </rcc>
  <rcc rId="222484" sId="1">
    <nc r="G853" t="inlineStr">
      <is>
        <t>https://sterlingham.co.uk/products/accessories/bathroom-mirrors/cheltenham-mirror/</t>
      </is>
    </nc>
  </rcc>
  <rcc rId="222485" sId="1">
    <nc r="G854" t="inlineStr">
      <is>
        <t>https://sterlingham.co.uk/products/accessories/bathroom-mirrors/cheltenham-mirror/</t>
      </is>
    </nc>
  </rcc>
  <rcc rId="222486" sId="1">
    <nc r="G855" t="inlineStr">
      <is>
        <t>https://sterlingham.co.uk/products/accessories/bathroom-mirrors/cheltenham-mirror/</t>
      </is>
    </nc>
  </rcc>
  <rcc rId="222487" sId="1">
    <nc r="G856" t="inlineStr">
      <is>
        <t>https://sterlingham.co.uk/products/accessories/bathroom-mirrors/cheltenham-mirror/</t>
      </is>
    </nc>
  </rcc>
  <rcc rId="222488" sId="1">
    <nc r="G857" t="inlineStr">
      <is>
        <t>https://sterlingham.co.uk/products/accessories/bathroom-mirrors/cheltenham-mirror/</t>
      </is>
    </nc>
  </rcc>
  <rcc rId="222489" sId="1">
    <nc r="G858" t="inlineStr">
      <is>
        <t>https://sterlingham.co.uk/products/accessories/bathroom-mirrors/cheltenham-mirror/</t>
      </is>
    </nc>
  </rcc>
  <rcc rId="222490" sId="1">
    <nc r="G859" t="inlineStr">
      <is>
        <t>https://sterlingham.co.uk/products/accessories/bathroom-mirrors/cheltenham-mirror/</t>
      </is>
    </nc>
  </rcc>
  <rcc rId="222491" sId="1">
    <nc r="G860" t="inlineStr">
      <is>
        <t>https://sterlingham.co.uk/products/accessories/bathroom-mirrors/cheltenham-mirror/</t>
      </is>
    </nc>
  </rcc>
  <rcc rId="222492" sId="1">
    <nc r="G861" t="inlineStr">
      <is>
        <t>https://sterlingham.co.uk/products/accessories/bathroom-mirrors/cheltenham-mirror/</t>
      </is>
    </nc>
  </rcc>
  <rcc rId="222493" sId="1">
    <nc r="G862" t="inlineStr">
      <is>
        <t>https://sterlingham.co.uk/products/accessories/bathroom-mirrors/cheltenham-mirror/</t>
      </is>
    </nc>
  </rcc>
  <rcc rId="222494" sId="1">
    <nc r="G863" t="inlineStr">
      <is>
        <t>https://sterlingham.co.uk/products/accessories/bathroom-mirrors/cheltenham-mirror/</t>
      </is>
    </nc>
  </rcc>
  <rcc rId="222495" sId="1">
    <nc r="G864" t="inlineStr">
      <is>
        <t>https://sterlingham.co.uk/products/accessories/bathroom-mirrors/cheltenham-mirror/</t>
      </is>
    </nc>
  </rcc>
  <rcc rId="222496" sId="1">
    <nc r="H847" t="inlineStr">
      <is>
        <t>https://sterlingham.co.uk/wp-content/uploads/2023/07/2-120-Cheltenham-Tilt-Mirror.pdf</t>
      </is>
    </nc>
  </rcc>
  <rcc rId="222497" sId="1">
    <nc r="H848" t="inlineStr">
      <is>
        <t>https://sterlingham.co.uk/wp-content/uploads/2023/07/2-120-Cheltenham-Tilt-Mirror.pdf</t>
      </is>
    </nc>
  </rcc>
  <rcc rId="222498" sId="1">
    <nc r="H849" t="inlineStr">
      <is>
        <t>https://sterlingham.co.uk/wp-content/uploads/2023/07/2-120-Cheltenham-Tilt-Mirror.pdf</t>
      </is>
    </nc>
  </rcc>
  <rcc rId="222499" sId="1">
    <nc r="H850" t="inlineStr">
      <is>
        <t>https://sterlingham.co.uk/wp-content/uploads/2023/07/2-120-Cheltenham-Tilt-Mirror.pdf</t>
      </is>
    </nc>
  </rcc>
  <rcc rId="222500" sId="1">
    <nc r="H851" t="inlineStr">
      <is>
        <t>https://sterlingham.co.uk/wp-content/uploads/2023/07/2-120-Cheltenham-Tilt-Mirror.pdf</t>
      </is>
    </nc>
  </rcc>
  <rcc rId="222501" sId="1">
    <nc r="H852" t="inlineStr">
      <is>
        <t>https://sterlingham.co.uk/wp-content/uploads/2023/07/2-120-Cheltenham-Tilt-Mirror.pdf</t>
      </is>
    </nc>
  </rcc>
  <rcc rId="222502" sId="1">
    <nc r="H853" t="inlineStr">
      <is>
        <t>https://sterlingham.co.uk/wp-content/uploads/2023/07/2-120-Cheltenham-Tilt-Mirror.pdf</t>
      </is>
    </nc>
  </rcc>
  <rcc rId="222503" sId="1">
    <nc r="H854" t="inlineStr">
      <is>
        <t>https://sterlingham.co.uk/wp-content/uploads/2023/07/2-120-Cheltenham-Tilt-Mirror.pdf</t>
      </is>
    </nc>
  </rcc>
  <rcc rId="222504" sId="1">
    <nc r="H855" t="inlineStr">
      <is>
        <t>https://sterlingham.co.uk/wp-content/uploads/2023/07/2-120-Cheltenham-Tilt-Mirror.pdf</t>
      </is>
    </nc>
  </rcc>
  <rcc rId="222505" sId="1">
    <nc r="H856" t="inlineStr">
      <is>
        <t>https://sterlingham.co.uk/wp-content/uploads/2023/07/2-120-Cheltenham-Tilt-Mirror.pdf</t>
      </is>
    </nc>
  </rcc>
  <rcc rId="222506" sId="1">
    <nc r="H857" t="inlineStr">
      <is>
        <t>https://sterlingham.co.uk/wp-content/uploads/2023/07/2-120-Cheltenham-Tilt-Mirror.pdf</t>
      </is>
    </nc>
  </rcc>
  <rcc rId="222507" sId="1">
    <nc r="H858" t="inlineStr">
      <is>
        <t>https://sterlingham.co.uk/wp-content/uploads/2023/07/2-120-Cheltenham-Tilt-Mirror.pdf</t>
      </is>
    </nc>
  </rcc>
  <rcc rId="222508" sId="1">
    <nc r="H859" t="inlineStr">
      <is>
        <t>https://sterlingham.co.uk/wp-content/uploads/2023/07/2-120-Cheltenham-Tilt-Mirror.pdf</t>
      </is>
    </nc>
  </rcc>
  <rcc rId="222509" sId="1">
    <nc r="H860" t="inlineStr">
      <is>
        <t>https://sterlingham.co.uk/wp-content/uploads/2023/07/2-120-Cheltenham-Tilt-Mirror.pdf</t>
      </is>
    </nc>
  </rcc>
  <rcc rId="222510" sId="1">
    <nc r="H861" t="inlineStr">
      <is>
        <t>https://sterlingham.co.uk/wp-content/uploads/2023/07/2-120-Cheltenham-Tilt-Mirror.pdf</t>
      </is>
    </nc>
  </rcc>
  <rcc rId="222511" sId="1">
    <nc r="H862" t="inlineStr">
      <is>
        <t>https://sterlingham.co.uk/wp-content/uploads/2023/07/2-120-Cheltenham-Tilt-Mirror.pdf</t>
      </is>
    </nc>
  </rcc>
  <rcc rId="222512" sId="1">
    <nc r="H863" t="inlineStr">
      <is>
        <t>https://sterlingham.co.uk/wp-content/uploads/2023/07/2-120-Cheltenham-Tilt-Mirror.pdf</t>
      </is>
    </nc>
  </rcc>
  <rcc rId="222513" sId="1">
    <nc r="H864" t="inlineStr">
      <is>
        <t>https://sterlingham.co.uk/wp-content/uploads/2023/07/2-120-Cheltenham-Tilt-Mirror.pdf</t>
      </is>
    </nc>
  </rcc>
  <rcc rId="222514" sId="1" numFmtId="11">
    <nc r="E860">
      <v>4940</v>
    </nc>
  </rcc>
  <rcc rId="222515" sId="1" numFmtId="11">
    <nc r="E861">
      <v>4940</v>
    </nc>
  </rcc>
  <rrc rId="222516" sId="1" ref="A864:XFD864" action="deleteRow">
    <rfmt sheetId="1" xfDxf="1" sqref="A864:XFD864" start="0" length="0"/>
    <rcc rId="0" sId="1" dxf="1">
      <nc r="A864" t="inlineStr">
        <is>
          <t>2-120GU</t>
        </is>
      </nc>
      <ndxf>
        <alignment horizontal="center" vertical="top"/>
      </ndxf>
    </rcc>
    <rfmt sheetId="1" sqref="B864" start="0" length="0">
      <dxf>
        <alignment horizontal="center" vertical="top"/>
      </dxf>
    </rfmt>
    <rcc rId="0" sId="1" dxf="1">
      <nc r="C864">
        <f>CONCATENATE(A864," ", B864)</f>
      </nc>
      <ndxf>
        <alignment horizontal="center" vertical="top"/>
      </ndxf>
    </rcc>
    <rcc rId="0" sId="1">
      <nc r="D864" t="inlineStr">
        <is>
          <t xml:space="preserve">CHELTENAM FREESTANDING  MIRRORN ON GUATAMALA BASE </t>
        </is>
      </nc>
    </rcc>
    <rfmt sheetId="1" sqref="E864" start="0" length="0">
      <dxf>
        <numFmt numFmtId="164" formatCode="&quot;$&quot;#,##0.00"/>
        <alignment horizontal="right" vertical="top"/>
      </dxf>
    </rfmt>
    <rfmt sheetId="1" sqref="F864" start="0" length="0">
      <dxf>
        <numFmt numFmtId="164" formatCode="&quot;$&quot;#,##0.00"/>
        <alignment horizontal="right" vertical="top"/>
      </dxf>
    </rfmt>
    <rcc rId="0" sId="1">
      <nc r="G864" t="inlineStr">
        <is>
          <t>https://sterlingham.co.uk/products/accessories/bathroom-mirrors/cheltenham-mirror/</t>
        </is>
      </nc>
    </rcc>
    <rcc rId="0" sId="1">
      <nc r="H864" t="inlineStr">
        <is>
          <t>https://sterlingham.co.uk/wp-content/uploads/2023/07/2-120-Cheltenham-Tilt-Mirror.pdf</t>
        </is>
      </nc>
    </rcc>
  </rrc>
  <rcc rId="222517" sId="1" numFmtId="11">
    <nc r="E863">
      <v>5680</v>
    </nc>
  </rcc>
  <rrc rId="222518" sId="1" ref="A847:XFD847" action="insertRow"/>
  <rcc rId="222519" sId="1">
    <nc r="B847" t="inlineStr">
      <is>
        <t>AG</t>
      </is>
    </nc>
  </rcc>
  <rcc rId="222520" sId="1">
    <nc r="A847" t="inlineStr">
      <is>
        <t>2-120GU</t>
      </is>
    </nc>
  </rcc>
  <rcc rId="222521" sId="1">
    <nc r="C847">
      <f>CONCATENATE(A847," ", B847)</f>
    </nc>
  </rcc>
  <rcc rId="222522" sId="1">
    <nc r="D847" t="inlineStr">
      <is>
        <t xml:space="preserve">CHELTENAM FREESTANDING  MIRRORN ON GUATAMALA BASE </t>
      </is>
    </nc>
  </rcc>
  <rcc rId="222523" sId="1">
    <nc r="G847" t="inlineStr">
      <is>
        <t>https://sterlingham.co.uk/products/accessories/bathroom-mirrors/cheltenham-mirror/</t>
      </is>
    </nc>
  </rcc>
  <rcc rId="222524" sId="1">
    <nc r="H847" t="inlineStr">
      <is>
        <t>https://sterlingham.co.uk/wp-content/uploads/2023/07/2-120-Cheltenham-Tilt-Mirror.pdf</t>
      </is>
    </nc>
  </rcc>
  <rcc rId="222525" sId="1" numFmtId="11">
    <nc r="E848">
      <v>5430</v>
    </nc>
  </rcc>
  <rcc rId="222526" sId="1" numFmtId="11">
    <nc r="E849">
      <v>5680</v>
    </nc>
  </rcc>
  <rcc rId="222527" sId="1" numFmtId="11">
    <nc r="E851">
      <v>5680</v>
    </nc>
  </rcc>
  <rcc rId="222528" sId="1" numFmtId="11">
    <nc r="E852">
      <v>6910</v>
    </nc>
  </rcc>
  <rcc rId="222529" sId="1" numFmtId="11">
    <nc r="E853">
      <v>6910</v>
    </nc>
  </rcc>
  <rcc rId="222530" sId="1" numFmtId="11">
    <nc r="E854">
      <v>6910</v>
    </nc>
  </rcc>
  <rcc rId="222531" sId="1" numFmtId="11">
    <nc r="E855">
      <v>6910</v>
    </nc>
  </rcc>
  <rcc rId="222532" sId="1" numFmtId="11">
    <nc r="E856">
      <v>6910</v>
    </nc>
  </rcc>
  <rcc rId="222533" sId="1" numFmtId="11">
    <nc r="E857">
      <v>6910</v>
    </nc>
  </rcc>
  <rcc rId="222534" sId="1" numFmtId="11">
    <nc r="E858">
      <v>6910</v>
    </nc>
  </rcc>
  <rcc rId="222535" sId="1" numFmtId="11">
    <nc r="E859">
      <v>6910</v>
    </nc>
  </rcc>
  <rcc rId="222536" sId="1" numFmtId="11">
    <nc r="E860">
      <v>6910</v>
    </nc>
  </rcc>
  <rcc rId="222537" sId="1" numFmtId="11">
    <nc r="E863">
      <v>7410</v>
    </nc>
  </rcc>
  <rcc rId="222538" sId="1" numFmtId="11">
    <nc r="E847">
      <v>7410</v>
    </nc>
  </rcc>
  <rcc rId="222539" sId="1" numFmtId="11">
    <nc r="E850">
      <v>7650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540" sId="1" numFmtId="11">
    <oc r="E3684">
      <v>1350</v>
    </oc>
    <nc r="E3684">
      <v>1340</v>
    </nc>
  </rcc>
  <rcc rId="222541" sId="1" numFmtId="11">
    <oc r="E2344">
      <v>1285</v>
    </oc>
    <nc r="E2344">
      <v>1280</v>
    </nc>
  </rcc>
  <rcc rId="222542" sId="1" numFmtId="11">
    <oc r="E2526">
      <v>1405</v>
    </oc>
    <nc r="E2526">
      <v>1410</v>
    </nc>
  </rcc>
  <rcc rId="222543" sId="1" numFmtId="11">
    <oc r="E2478">
      <v>1405</v>
    </oc>
    <nc r="E2478">
      <v>1410</v>
    </nc>
  </rcc>
  <rcc rId="222544" sId="1" numFmtId="11">
    <oc r="E2505">
      <v>1705</v>
    </oc>
    <nc r="E2505">
      <v>1710</v>
    </nc>
  </rcc>
  <rcc rId="222545" sId="1" numFmtId="11">
    <oc r="E2569">
      <v>1705</v>
    </oc>
    <nc r="E2569">
      <v>1710</v>
    </nc>
  </rcc>
  <rcc rId="222546" sId="1" numFmtId="11">
    <oc r="E2558">
      <v>1705</v>
    </oc>
    <nc r="E2558">
      <v>1710</v>
    </nc>
  </rcc>
  <rcc rId="222547" sId="1" numFmtId="11">
    <oc r="E2662">
      <v>1705</v>
    </oc>
    <nc r="E2662">
      <v>1710</v>
    </nc>
  </rcc>
  <rcc rId="222548" sId="1" numFmtId="11">
    <oc r="E2579">
      <v>1705</v>
    </oc>
    <nc r="E2579">
      <v>1710</v>
    </nc>
  </rcc>
  <rcc rId="222549" sId="1" numFmtId="11">
    <oc r="E2396">
      <v>1705</v>
    </oc>
    <nc r="E2396">
      <v>1710</v>
    </nc>
  </rcc>
  <rcc rId="222550" sId="1" numFmtId="11">
    <oc r="E2515">
      <v>1705</v>
    </oc>
    <nc r="E2515">
      <v>1710</v>
    </nc>
  </rcc>
  <rcc rId="222551" sId="1" numFmtId="11">
    <oc r="E2589">
      <v>1705</v>
    </oc>
    <nc r="E2589">
      <v>1710</v>
    </nc>
  </rcc>
  <rcc rId="222552" sId="1" numFmtId="11">
    <oc r="E2629">
      <v>1705</v>
    </oc>
    <nc r="E2629">
      <v>1710</v>
    </nc>
  </rcc>
  <rcc rId="222553" sId="1" numFmtId="11">
    <oc r="E2650">
      <v>1835</v>
    </oc>
    <nc r="E2650">
      <v>1830</v>
    </nc>
  </rcc>
  <rcc rId="222554" sId="1" numFmtId="11">
    <oc r="E2609">
      <v>1835</v>
    </oc>
    <nc r="E2609">
      <v>1830</v>
    </nc>
  </rcc>
  <rcc rId="222555" sId="1" numFmtId="11">
    <oc r="E2683">
      <v>1315</v>
    </oc>
    <nc r="E2683">
      <v>1310</v>
    </nc>
  </rcc>
  <rcc rId="222556" sId="1" numFmtId="11">
    <oc r="E2494">
      <v>1315</v>
    </oc>
    <nc r="E2494">
      <v>1310</v>
    </nc>
  </rcc>
  <rcc rId="222557" sId="1" numFmtId="11">
    <oc r="E2546">
      <v>1435</v>
    </oc>
    <nc r="E2546">
      <v>1430</v>
    </nc>
  </rcc>
  <rcc rId="222558" sId="1" numFmtId="11">
    <oc r="E1955">
      <v>1500</v>
    </oc>
    <nc r="E1955">
      <v>1490</v>
    </nc>
  </rcc>
  <rcc rId="222559" sId="1" numFmtId="11">
    <oc r="E2600">
      <v>1500</v>
    </oc>
    <nc r="E2600">
      <v>1490</v>
    </nc>
  </rcc>
  <rcc rId="222560" sId="1" numFmtId="11">
    <oc r="E2766">
      <v>1805</v>
    </oc>
    <nc r="E2766">
      <v>1790</v>
    </nc>
  </rcc>
  <rcc rId="222561" sId="1" numFmtId="11">
    <oc r="E2415">
      <v>1805</v>
    </oc>
    <nc r="E2415">
      <v>1790</v>
    </nc>
  </rcc>
  <rcc rId="222562" sId="1" numFmtId="11">
    <oc r="E2836">
      <v>1805</v>
    </oc>
    <nc r="E2836">
      <v>1790</v>
    </nc>
  </rcc>
  <rcc rId="222563" sId="1" numFmtId="11">
    <oc r="E2720">
      <v>1805</v>
    </oc>
    <nc r="E2720">
      <v>1790</v>
    </nc>
  </rcc>
  <rcc rId="222564" sId="1" numFmtId="11">
    <oc r="E1982">
      <v>1805</v>
    </oc>
    <nc r="E1982">
      <v>1790</v>
    </nc>
  </rcc>
  <rcc rId="222565" sId="1" numFmtId="11">
    <oc r="E2803">
      <v>1805</v>
    </oc>
    <nc r="E2803">
      <v>1790</v>
    </nc>
  </rcc>
  <rcc rId="222566" sId="1" numFmtId="11">
    <oc r="E2698">
      <v>1805</v>
    </oc>
    <nc r="E2698">
      <v>1790</v>
    </nc>
  </rcc>
  <rcc rId="222567" sId="1" numFmtId="11">
    <oc r="E2891">
      <v>1805</v>
    </oc>
    <nc r="E2891">
      <v>1790</v>
    </nc>
  </rcc>
  <rcc rId="222568" sId="1" numFmtId="11">
    <oc r="E2811">
      <v>1805</v>
    </oc>
    <nc r="E2811">
      <v>1790</v>
    </nc>
  </rcc>
  <rcc rId="222569" sId="1" numFmtId="11">
    <oc r="E2744">
      <v>1985</v>
    </oc>
    <nc r="E2744">
      <v>1980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570" sId="1" numFmtId="11">
    <oc r="E2824">
      <v>875</v>
    </oc>
    <nc r="E2824">
      <v>870</v>
    </nc>
  </rcc>
  <rcc rId="222571" sId="1" numFmtId="11">
    <oc r="E2969">
      <v>1165</v>
    </oc>
    <nc r="E2969">
      <v>1160</v>
    </nc>
  </rcc>
  <rcc rId="222572" sId="1" numFmtId="11">
    <oc r="E2924">
      <v>1165</v>
    </oc>
    <nc r="E2924">
      <v>1160</v>
    </nc>
  </rcc>
  <rcc rId="222573" sId="1" numFmtId="11">
    <oc r="E2912">
      <v>1165</v>
    </oc>
    <nc r="E2912">
      <v>1160</v>
    </nc>
  </rcc>
  <rcc rId="222574" sId="1" numFmtId="11">
    <oc r="E2958">
      <v>1165</v>
    </oc>
    <nc r="E2958">
      <v>1160</v>
    </nc>
  </rcc>
  <rcc rId="222575" sId="1" numFmtId="11">
    <oc r="E2709">
      <v>1165</v>
    </oc>
    <nc r="E2709">
      <v>1160</v>
    </nc>
  </rcc>
  <rcc rId="222576" sId="1" numFmtId="11">
    <oc r="E2936">
      <v>1165</v>
    </oc>
    <nc r="E2936">
      <v>1160</v>
    </nc>
  </rcc>
  <rcc rId="222577" sId="1" numFmtId="11">
    <oc r="E2732">
      <v>1165</v>
    </oc>
    <nc r="E2732">
      <v>1160</v>
    </nc>
  </rcc>
  <rcc rId="222578" sId="1" numFmtId="11">
    <oc r="E3229">
      <v>1165</v>
    </oc>
    <nc r="E3229">
      <v>1160</v>
    </nc>
  </rcc>
  <rcc rId="222579" sId="1" numFmtId="11">
    <oc r="E2986">
      <v>1165</v>
    </oc>
    <nc r="E2986">
      <v>1160</v>
    </nc>
  </rcc>
  <rcc rId="222580" sId="1" numFmtId="11">
    <oc r="E2991">
      <v>1240</v>
    </oc>
    <nc r="E2991">
      <v>1250</v>
    </nc>
  </rcc>
  <rcc rId="222581" sId="1" numFmtId="11">
    <oc r="E2948">
      <v>1240</v>
    </oc>
    <nc r="E2948">
      <v>1250</v>
    </nc>
  </rcc>
  <rcc rId="222582" sId="1" numFmtId="11">
    <oc r="E3141">
      <v>1285</v>
    </oc>
    <nc r="E3141">
      <v>1290</v>
    </nc>
  </rcc>
  <rcc rId="222583" sId="1" numFmtId="11">
    <oc r="E3131">
      <v>615</v>
    </oc>
    <nc r="E3131">
      <v>620</v>
    </nc>
  </rcc>
  <rcc rId="222584" sId="1" numFmtId="11">
    <oc r="E3161">
      <v>615</v>
    </oc>
    <nc r="E3161">
      <v>620</v>
    </nc>
  </rcc>
  <rcc rId="222585" sId="1" numFmtId="11">
    <oc r="E2622">
      <v>865</v>
    </oc>
    <nc r="E2622">
      <v>870</v>
    </nc>
  </rcc>
  <rcc rId="222586" sId="1" numFmtId="11">
    <oc r="E3210">
      <v>865</v>
    </oc>
    <nc r="E3210">
      <v>870</v>
    </nc>
  </rcc>
  <rcc rId="222587" sId="1" numFmtId="11">
    <oc r="E3280">
      <v>865</v>
    </oc>
    <nc r="E3280">
      <v>870</v>
    </nc>
  </rcc>
  <rcc rId="222588" sId="1" numFmtId="11">
    <oc r="E3238">
      <v>865</v>
    </oc>
    <nc r="E3238">
      <v>870</v>
    </nc>
  </rcc>
  <rcc rId="222589" sId="1" numFmtId="11">
    <oc r="E3150">
      <v>865</v>
    </oc>
    <nc r="E3150">
      <v>870</v>
    </nc>
  </rcc>
  <rcc rId="222590" sId="1" numFmtId="11">
    <oc r="E2488">
      <v>865</v>
    </oc>
    <nc r="E2488">
      <v>870</v>
    </nc>
  </rcc>
  <rcc rId="222591" sId="1" numFmtId="11">
    <oc r="E3181">
      <v>865</v>
    </oc>
    <nc r="E3181">
      <v>870</v>
    </nc>
  </rcc>
  <rcc rId="222592" sId="1" numFmtId="11">
    <oc r="E3339">
      <v>865</v>
    </oc>
    <nc r="E3339">
      <v>870</v>
    </nc>
  </rcc>
  <rcc rId="222593" sId="1" numFmtId="11">
    <oc r="E3170">
      <v>865</v>
    </oc>
    <nc r="E3170">
      <v>870</v>
    </nc>
  </rcc>
  <rcc rId="222594" sId="1" numFmtId="11">
    <oc r="E3269">
      <v>605</v>
    </oc>
    <nc r="E3269">
      <v>930</v>
    </nc>
  </rcc>
  <rcc rId="222595" sId="1" numFmtId="11">
    <oc r="E3361">
      <v>595</v>
    </oc>
    <nc r="E3361">
      <v>590</v>
    </nc>
  </rcc>
  <rcc rId="222596" sId="1" numFmtId="11">
    <oc r="E3178">
      <v>595</v>
    </oc>
    <nc r="E3178">
      <v>590</v>
    </nc>
  </rcc>
  <rcc rId="222597" sId="1" numFmtId="11">
    <oc r="E3404">
      <v>660</v>
    </oc>
    <nc r="E3404">
      <v>650</v>
    </nc>
  </rcc>
  <rcc rId="222598" sId="1" numFmtId="11">
    <oc r="E3205">
      <v>625</v>
    </oc>
    <nc r="E3205">
      <v>620</v>
    </nc>
  </rcc>
  <rcc rId="222599" sId="1" numFmtId="11">
    <oc r="E3290">
      <v>885</v>
    </oc>
    <nc r="E3290">
      <v>890</v>
    </nc>
  </rcc>
  <rcc rId="222600" sId="1" numFmtId="11">
    <oc r="E3523">
      <v>885</v>
    </oc>
    <nc r="E3523">
      <v>890</v>
    </nc>
  </rcc>
  <rcc rId="222601" sId="1" numFmtId="11">
    <oc r="E3582">
      <v>745</v>
    </oc>
    <nc r="E3582">
      <v>740</v>
    </nc>
  </rcc>
  <rcc rId="222602" sId="1" numFmtId="11">
    <oc r="E320">
      <v>745</v>
    </oc>
    <nc r="E320">
      <v>970</v>
    </nc>
  </rcc>
  <rcc rId="222603" sId="1" numFmtId="11">
    <oc r="E1532">
      <v>980</v>
    </oc>
    <nc r="E1532">
      <v>970</v>
    </nc>
  </rcc>
  <rcc rId="222604" sId="1" numFmtId="11">
    <oc r="E3628">
      <v>775</v>
    </oc>
    <nc r="E3628">
      <v>770</v>
    </nc>
  </rcc>
  <rcc rId="222605" sId="1" numFmtId="11">
    <oc r="E3594">
      <v>775</v>
    </oc>
    <nc r="E3594">
      <v>770</v>
    </nc>
  </rcc>
  <rcc rId="222606" sId="1" numFmtId="11">
    <oc r="E242">
      <v>1005</v>
    </oc>
    <nc r="E242">
      <v>1000</v>
    </nc>
  </rcc>
  <rcc rId="222607" sId="1" numFmtId="11">
    <oc r="E224">
      <v>920</v>
    </oc>
    <nc r="E224">
      <v>910</v>
    </nc>
  </rcc>
  <rcc rId="222608" sId="1" numFmtId="11">
    <oc r="E221">
      <v>920</v>
    </oc>
    <nc r="E221">
      <v>910</v>
    </nc>
  </rcc>
  <rcc rId="222609" sId="1" numFmtId="11">
    <oc r="E1454">
      <v>920</v>
    </oc>
    <nc r="E1454">
      <v>910</v>
    </nc>
  </rcc>
  <rcc rId="222610" sId="1" numFmtId="11">
    <oc r="E208">
      <v>920</v>
    </oc>
    <nc r="E208">
      <v>910</v>
    </nc>
  </rcc>
  <rcc rId="222611" sId="1" numFmtId="11">
    <oc r="E202">
      <v>920</v>
    </oc>
    <nc r="E202">
      <v>910</v>
    </nc>
  </rcc>
  <rcc rId="222612" sId="1" numFmtId="11">
    <oc r="E241">
      <v>920</v>
    </oc>
    <nc r="E241">
      <v>910</v>
    </nc>
  </rcc>
  <rcc rId="222613" sId="1" numFmtId="11">
    <oc r="E188">
      <v>920</v>
    </oc>
    <nc r="E188">
      <v>910</v>
    </nc>
  </rcc>
  <rcc rId="222614" sId="1" numFmtId="11">
    <oc r="E393">
      <v>920</v>
    </oc>
    <nc r="E393">
      <v>910</v>
    </nc>
  </rcc>
  <rcc rId="222615" sId="1" numFmtId="11">
    <oc r="E250">
      <v>920</v>
    </oc>
    <nc r="E250">
      <v>910</v>
    </nc>
  </rcc>
  <rcc rId="222616" sId="1" numFmtId="11">
    <oc r="E752">
      <v>4460</v>
    </oc>
    <nc r="E752">
      <v>4810</v>
    </nc>
  </rcc>
  <rcc rId="222617" sId="1" numFmtId="11">
    <oc r="E753">
      <v>4460</v>
    </oc>
    <nc r="E753">
      <v>4810</v>
    </nc>
  </rcc>
  <rcc rId="222618" sId="1" numFmtId="11">
    <oc r="E755">
      <v>4905</v>
    </oc>
    <nc r="E755">
      <v>5290</v>
    </nc>
  </rcc>
  <rcc rId="222619" sId="1" numFmtId="11">
    <oc r="E754">
      <v>6685</v>
    </oc>
    <nc r="E754">
      <v>7220</v>
    </nc>
  </rcc>
  <rcc rId="222620" sId="1" numFmtId="11">
    <oc r="E738">
      <v>6685</v>
    </oc>
    <nc r="E738">
      <v>7220</v>
    </nc>
  </rcc>
  <rcc rId="222621" sId="1" numFmtId="11">
    <oc r="E739">
      <v>4675</v>
    </oc>
    <nc r="E739">
      <v>5050</v>
    </nc>
  </rcc>
  <rcc rId="222622" sId="1" numFmtId="11">
    <oc r="E740">
      <v>5130</v>
    </oc>
    <nc r="E740">
      <v>5540</v>
    </nc>
  </rcc>
  <rcc rId="222623" sId="1" numFmtId="11">
    <oc r="E742">
      <v>5130</v>
    </oc>
    <nc r="E742">
      <v>5540</v>
    </nc>
  </rcc>
  <rcc rId="222624" sId="1" numFmtId="11">
    <oc r="E741">
      <v>6910</v>
    </oc>
    <nc r="E741">
      <v>7460</v>
    </nc>
  </rcc>
  <rcc rId="222625" sId="1" numFmtId="11">
    <oc r="E743">
      <v>6240</v>
    </oc>
    <nc r="E743">
      <v>6740</v>
    </nc>
  </rcc>
  <rcc rId="222626" sId="1" numFmtId="11">
    <oc r="E744">
      <v>6240</v>
    </oc>
    <nc r="E744">
      <v>6740</v>
    </nc>
  </rcc>
  <rcc rId="222627" sId="1" numFmtId="11">
    <oc r="E745">
      <v>6240</v>
    </oc>
    <nc r="E745">
      <v>6740</v>
    </nc>
  </rcc>
  <rcc rId="222628" sId="1" numFmtId="11">
    <oc r="E746">
      <v>6240</v>
    </oc>
    <nc r="E746">
      <v>6740</v>
    </nc>
  </rcc>
  <rcc rId="222629" sId="1" numFmtId="11">
    <oc r="E747">
      <v>6240</v>
    </oc>
    <nc r="E747">
      <v>6740</v>
    </nc>
  </rcc>
  <rcc rId="222630" sId="1" numFmtId="11">
    <oc r="E748">
      <v>6240</v>
    </oc>
    <nc r="E748">
      <v>6740</v>
    </nc>
  </rcc>
  <rcc rId="222631" sId="1" numFmtId="11">
    <oc r="E749">
      <v>6240</v>
    </oc>
    <nc r="E749">
      <v>6740</v>
    </nc>
  </rcc>
  <rcc rId="222632" sId="1" numFmtId="11">
    <oc r="E750">
      <v>6240</v>
    </oc>
    <nc r="E750">
      <v>6740</v>
    </nc>
  </rcc>
  <rcc rId="222633" sId="1" numFmtId="11">
    <oc r="E751">
      <v>6240</v>
    </oc>
    <nc r="E751">
      <v>6740</v>
    </nc>
  </rcc>
  <rcc rId="222634" sId="1" numFmtId="11">
    <oc r="E684">
      <v>6685</v>
    </oc>
    <nc r="E684">
      <v>7220</v>
    </nc>
  </rcc>
  <rcc rId="222635" sId="1" numFmtId="11">
    <oc r="E685">
      <v>4675</v>
    </oc>
    <nc r="E685">
      <v>5050</v>
    </nc>
  </rcc>
  <rcc rId="222636" sId="1" numFmtId="11">
    <oc r="E686">
      <v>5130</v>
    </oc>
    <nc r="E686">
      <v>5540</v>
    </nc>
  </rcc>
  <rcc rId="222637" sId="1" numFmtId="11">
    <oc r="E687">
      <v>6910</v>
    </oc>
    <nc r="E687">
      <v>7460</v>
    </nc>
  </rcc>
  <rcc rId="222638" sId="1" numFmtId="11">
    <oc r="E688">
      <v>5130</v>
    </oc>
    <nc r="E688">
      <v>5540</v>
    </nc>
  </rcc>
  <rcc rId="222639" sId="1" numFmtId="11">
    <oc r="E689">
      <v>6240</v>
    </oc>
    <nc r="E689">
      <v>6740</v>
    </nc>
  </rcc>
  <rcc rId="222640" sId="1" numFmtId="11">
    <oc r="E690">
      <v>6240</v>
    </oc>
    <nc r="E690">
      <v>6740</v>
    </nc>
  </rcc>
  <rcc rId="222641" sId="1" numFmtId="11">
    <oc r="E691">
      <v>6240</v>
    </oc>
    <nc r="E691">
      <v>6740</v>
    </nc>
  </rcc>
  <rcc rId="222642" sId="1" numFmtId="11">
    <oc r="E692">
      <v>6240</v>
    </oc>
    <nc r="E692">
      <v>6740</v>
    </nc>
  </rcc>
  <rcc rId="222643" sId="1" numFmtId="11">
    <oc r="E693">
      <v>6240</v>
    </oc>
    <nc r="E693">
      <v>6740</v>
    </nc>
  </rcc>
  <rcc rId="222644" sId="1" numFmtId="11">
    <oc r="E694">
      <v>6240</v>
    </oc>
    <nc r="E694">
      <v>6740</v>
    </nc>
  </rcc>
  <rcc rId="222645" sId="1" numFmtId="11">
    <oc r="E695">
      <v>6240</v>
    </oc>
    <nc r="E695">
      <v>6740</v>
    </nc>
  </rcc>
  <rcc rId="222646" sId="1" numFmtId="11">
    <oc r="E696">
      <v>6240</v>
    </oc>
    <nc r="E696">
      <v>6740</v>
    </nc>
  </rcc>
  <rcc rId="222647" sId="1" numFmtId="11">
    <oc r="E697">
      <v>6240</v>
    </oc>
    <nc r="E697">
      <v>6740</v>
    </nc>
  </rcc>
  <rcc rId="222648" sId="1" numFmtId="11">
    <oc r="E698">
      <v>4460</v>
    </oc>
    <nc r="E698">
      <v>4810</v>
    </nc>
  </rcc>
  <rcc rId="222649" sId="1" numFmtId="11">
    <oc r="E699">
      <v>4460</v>
    </oc>
    <nc r="E699">
      <v>4810</v>
    </nc>
  </rcc>
  <rcc rId="222650" sId="1" numFmtId="11">
    <oc r="E700">
      <v>6685</v>
    </oc>
    <nc r="E700">
      <v>7220</v>
    </nc>
  </rcc>
  <rcc rId="222651" sId="1" numFmtId="11">
    <oc r="E701">
      <v>4905</v>
    </oc>
    <nc r="E701">
      <v>5290</v>
    </nc>
  </rcc>
  <rcc rId="222652" sId="1" numFmtId="11">
    <oc r="E702">
      <v>6685</v>
    </oc>
    <nc r="E702">
      <v>7220</v>
    </nc>
  </rcc>
  <rcc rId="222653" sId="1" numFmtId="11">
    <oc r="E703">
      <v>4675</v>
    </oc>
    <nc r="E703">
      <v>5050</v>
    </nc>
  </rcc>
  <rcc rId="222654" sId="1" numFmtId="11">
    <oc r="E704">
      <v>5130</v>
    </oc>
    <nc r="E704">
      <v>5540</v>
    </nc>
  </rcc>
  <rcc rId="222655" sId="1" numFmtId="11">
    <oc r="E705">
      <v>6910</v>
    </oc>
    <nc r="E705">
      <v>7460</v>
    </nc>
  </rcc>
  <rcc rId="222656" sId="1" numFmtId="11">
    <oc r="E706">
      <v>5130</v>
    </oc>
    <nc r="E706">
      <v>5540</v>
    </nc>
  </rcc>
  <rcc rId="222657" sId="1" numFmtId="11">
    <oc r="E707">
      <v>6240</v>
    </oc>
    <nc r="E707">
      <v>6740</v>
    </nc>
  </rcc>
  <rcc rId="222658" sId="1" numFmtId="11">
    <oc r="E708">
      <v>6240</v>
    </oc>
    <nc r="E708">
      <v>6740</v>
    </nc>
  </rcc>
  <rcc rId="222659" sId="1" numFmtId="11">
    <oc r="E709">
      <v>6240</v>
    </oc>
    <nc r="E709">
      <v>6740</v>
    </nc>
  </rcc>
  <rcc rId="222660" sId="1" numFmtId="11">
    <oc r="E710">
      <v>6240</v>
    </oc>
    <nc r="E710">
      <v>6740</v>
    </nc>
  </rcc>
  <rcc rId="222661" sId="1" numFmtId="11">
    <oc r="E711">
      <v>6240</v>
    </oc>
    <nc r="E711">
      <v>6740</v>
    </nc>
  </rcc>
  <rcc rId="222662" sId="1" numFmtId="11">
    <oc r="E712">
      <v>6240</v>
    </oc>
    <nc r="E712">
      <v>6740</v>
    </nc>
  </rcc>
  <rcc rId="222663" sId="1" numFmtId="11">
    <oc r="E713">
      <v>6240</v>
    </oc>
    <nc r="E713">
      <v>6740</v>
    </nc>
  </rcc>
  <rcc rId="222664" sId="1" numFmtId="11">
    <oc r="E714">
      <v>6240</v>
    </oc>
    <nc r="E714">
      <v>6740</v>
    </nc>
  </rcc>
  <rcc rId="222665" sId="1" numFmtId="11">
    <oc r="E715">
      <v>6240</v>
    </oc>
    <nc r="E715">
      <v>6740</v>
    </nc>
  </rcc>
  <rcc rId="222666" sId="1" numFmtId="11">
    <oc r="E716">
      <v>4460</v>
    </oc>
    <nc r="E716">
      <v>4810</v>
    </nc>
  </rcc>
  <rcc rId="222667" sId="1" numFmtId="11">
    <oc r="E717">
      <v>4460</v>
    </oc>
    <nc r="E717">
      <v>4810</v>
    </nc>
  </rcc>
  <rcc rId="222668" sId="1" numFmtId="11">
    <oc r="E718">
      <v>6685</v>
    </oc>
    <nc r="E718">
      <v>7220</v>
    </nc>
  </rcc>
  <rcc rId="222669" sId="1" numFmtId="11">
    <oc r="E719">
      <v>4905</v>
    </oc>
    <nc r="E719">
      <v>5290</v>
    </nc>
  </rcc>
  <rcc rId="222670" sId="1" numFmtId="11">
    <oc r="E720">
      <v>6685</v>
    </oc>
    <nc r="E720">
      <v>7220</v>
    </nc>
  </rcc>
  <rcc rId="222671" sId="1" numFmtId="11">
    <oc r="E721">
      <v>4675</v>
    </oc>
    <nc r="E721">
      <v>5050</v>
    </nc>
  </rcc>
  <rcc rId="222672" sId="1" numFmtId="11">
    <oc r="E722">
      <v>5130</v>
    </oc>
    <nc r="E722">
      <v>5540</v>
    </nc>
  </rcc>
  <rcc rId="222673" sId="1" numFmtId="11">
    <oc r="E723">
      <v>6910</v>
    </oc>
    <nc r="E723">
      <v>7460</v>
    </nc>
  </rcc>
  <rcc rId="222674" sId="1" numFmtId="11">
    <oc r="E724">
      <v>5130</v>
    </oc>
    <nc r="E724">
      <v>5540</v>
    </nc>
  </rcc>
  <rcc rId="222675" sId="1" numFmtId="11">
    <oc r="E725">
      <v>6240</v>
    </oc>
    <nc r="E725">
      <v>6740</v>
    </nc>
  </rcc>
  <rcc rId="222676" sId="1" numFmtId="11">
    <oc r="E726">
      <v>6240</v>
    </oc>
    <nc r="E726">
      <v>6740</v>
    </nc>
  </rcc>
  <rcc rId="222677" sId="1" numFmtId="11">
    <oc r="E727">
      <v>6240</v>
    </oc>
    <nc r="E727">
      <v>6740</v>
    </nc>
  </rcc>
  <rcc rId="222678" sId="1" numFmtId="11">
    <oc r="E728">
      <v>6240</v>
    </oc>
    <nc r="E728">
      <v>6740</v>
    </nc>
  </rcc>
  <rcc rId="222679" sId="1" numFmtId="11">
    <oc r="E729">
      <v>6240</v>
    </oc>
    <nc r="E729">
      <v>6740</v>
    </nc>
  </rcc>
  <rcc rId="222680" sId="1" numFmtId="11">
    <oc r="E730">
      <v>6240</v>
    </oc>
    <nc r="E730">
      <v>6740</v>
    </nc>
  </rcc>
  <rcc rId="222681" sId="1" numFmtId="11">
    <oc r="E731">
      <v>6240</v>
    </oc>
    <nc r="E731">
      <v>6740</v>
    </nc>
  </rcc>
  <rcc rId="222682" sId="1" numFmtId="11">
    <oc r="E732">
      <v>6240</v>
    </oc>
    <nc r="E732">
      <v>6740</v>
    </nc>
  </rcc>
  <rcc rId="222683" sId="1" numFmtId="11">
    <oc r="E733">
      <v>6240</v>
    </oc>
    <nc r="E733">
      <v>6740</v>
    </nc>
  </rcc>
  <rcc rId="222684" sId="1" numFmtId="11">
    <oc r="E734">
      <v>4460</v>
    </oc>
    <nc r="E734">
      <v>4810</v>
    </nc>
  </rcc>
  <rcc rId="222685" sId="1" numFmtId="11">
    <oc r="E735">
      <v>4460</v>
    </oc>
    <nc r="E735">
      <v>4810</v>
    </nc>
  </rcc>
  <rcc rId="222686" sId="1" numFmtId="11">
    <oc r="E736">
      <v>6685</v>
    </oc>
    <nc r="E736">
      <v>7220</v>
    </nc>
  </rcc>
  <rcc rId="222687" sId="1" numFmtId="11">
    <oc r="E737">
      <v>4905</v>
    </oc>
    <nc r="E737">
      <v>5290</v>
    </nc>
  </rcc>
  <rcc rId="222688" sId="1" numFmtId="11">
    <oc r="E788">
      <v>4460</v>
    </oc>
    <nc r="E788">
      <v>4170</v>
    </nc>
  </rcc>
  <rcc rId="222689" sId="1" numFmtId="11">
    <oc r="E789">
      <v>4460</v>
    </oc>
    <nc r="E789">
      <v>4170</v>
    </nc>
  </rcc>
  <rcc rId="222690" sId="1" numFmtId="11">
    <oc r="E791">
      <v>4905</v>
    </oc>
    <nc r="E791">
      <v>4590</v>
    </nc>
  </rcc>
  <rcc rId="222691" sId="1" numFmtId="11">
    <oc r="E790">
      <v>6685</v>
    </oc>
    <nc r="E790">
      <v>6260</v>
    </nc>
  </rcc>
  <rcc rId="222692" sId="1" numFmtId="11">
    <oc r="E774">
      <v>6685</v>
    </oc>
    <nc r="E774">
      <v>6260</v>
    </nc>
  </rcc>
  <rcc rId="222693" sId="1" numFmtId="11">
    <oc r="E775">
      <v>4675</v>
    </oc>
    <nc r="E775">
      <v>4380</v>
    </nc>
  </rcc>
  <rcc rId="222694" sId="1" numFmtId="11">
    <oc r="E776">
      <v>5130</v>
    </oc>
    <nc r="E776">
      <v>4800</v>
    </nc>
  </rcc>
  <rcc rId="222695" sId="1" numFmtId="11">
    <oc r="E778">
      <v>5130</v>
    </oc>
    <nc r="E778">
      <v>4800</v>
    </nc>
  </rcc>
  <rcc rId="222696" sId="1" numFmtId="11">
    <oc r="E777">
      <v>6910</v>
    </oc>
    <nc r="E777">
      <v>6470</v>
    </nc>
  </rcc>
  <rcc rId="222697" sId="1" numFmtId="11">
    <oc r="E779">
      <v>6240</v>
    </oc>
    <nc r="E779">
      <v>5840</v>
    </nc>
  </rcc>
  <rcc rId="222698" sId="1" numFmtId="11">
    <oc r="E780">
      <v>6240</v>
    </oc>
    <nc r="E780">
      <v>5840</v>
    </nc>
  </rcc>
  <rcc rId="222699" sId="1" numFmtId="11">
    <oc r="E781">
      <v>6240</v>
    </oc>
    <nc r="E781">
      <v>5840</v>
    </nc>
  </rcc>
  <rcc rId="222700" sId="1" numFmtId="11">
    <oc r="E782">
      <v>6240</v>
    </oc>
    <nc r="E782">
      <v>5840</v>
    </nc>
  </rcc>
  <rcc rId="222701" sId="1" numFmtId="11">
    <oc r="E783">
      <v>6240</v>
    </oc>
    <nc r="E783">
      <v>5840</v>
    </nc>
  </rcc>
  <rcc rId="222702" sId="1" numFmtId="11">
    <oc r="E784">
      <v>6240</v>
    </oc>
    <nc r="E784">
      <v>5840</v>
    </nc>
  </rcc>
  <rcc rId="222703" sId="1" numFmtId="11">
    <oc r="E785">
      <v>6240</v>
    </oc>
    <nc r="E785">
      <v>5840</v>
    </nc>
  </rcc>
  <rcc rId="222704" sId="1" numFmtId="11">
    <oc r="E786">
      <v>6240</v>
    </oc>
    <nc r="E786">
      <v>5840</v>
    </nc>
  </rcc>
  <rcc rId="222705" sId="1" numFmtId="11">
    <oc r="E787">
      <v>6240</v>
    </oc>
    <nc r="E787">
      <v>5840</v>
    </nc>
  </rcc>
  <rcc rId="222706" sId="1" numFmtId="11">
    <oc r="E626">
      <v>4775</v>
    </oc>
    <nc r="E626">
      <v>5160</v>
    </nc>
  </rcc>
  <rcc rId="222707" sId="1" numFmtId="11">
    <oc r="E627">
      <v>4775</v>
    </oc>
    <nc r="E627">
      <v>5160</v>
    </nc>
  </rcc>
  <rcc rId="222708" sId="1" numFmtId="11">
    <oc r="E629">
      <v>5250</v>
    </oc>
    <nc r="E629">
      <v>5670</v>
    </nc>
  </rcc>
  <rcc rId="222709" sId="1" numFmtId="11">
    <oc r="E628">
      <v>7160</v>
    </oc>
    <nc r="E628">
      <v>7730</v>
    </nc>
  </rcc>
  <rcc rId="222710" sId="1" numFmtId="11">
    <oc r="E612">
      <v>7160</v>
    </oc>
    <nc r="E612">
      <v>7730</v>
    </nc>
  </rcc>
  <rcc rId="222711" sId="1" numFmtId="11">
    <oc r="E613">
      <v>5010</v>
    </oc>
    <nc r="E613">
      <v>5410</v>
    </nc>
  </rcc>
  <rcc rId="222712" sId="1" numFmtId="11">
    <oc r="E614">
      <v>5485</v>
    </oc>
    <nc r="E614">
      <v>5930</v>
    </nc>
  </rcc>
  <rcc rId="222713" sId="1" numFmtId="11">
    <oc r="E616">
      <v>5485</v>
    </oc>
    <nc r="E616">
      <v>5930</v>
    </nc>
  </rcc>
  <rcc rId="222714" sId="1" numFmtId="11">
    <oc r="E615">
      <v>7400</v>
    </oc>
    <nc r="E615">
      <v>7990</v>
    </nc>
  </rcc>
  <rcc rId="222715" sId="1" numFmtId="11">
    <oc r="E617">
      <v>6685</v>
    </oc>
    <nc r="E617">
      <v>7220</v>
    </nc>
  </rcc>
  <rcc rId="222716" sId="1" numFmtId="11">
    <oc r="E618">
      <v>6685</v>
    </oc>
    <nc r="E618">
      <v>7220</v>
    </nc>
  </rcc>
  <rcc rId="222717" sId="1" numFmtId="11">
    <oc r="E619">
      <v>6685</v>
    </oc>
    <nc r="E619">
      <v>7220</v>
    </nc>
  </rcc>
  <rcc rId="222718" sId="1" numFmtId="11">
    <oc r="E620">
      <v>6685</v>
    </oc>
    <nc r="E620">
      <v>7220</v>
    </nc>
  </rcc>
  <rcc rId="222719" sId="1" numFmtId="11">
    <oc r="E621">
      <v>6685</v>
    </oc>
    <nc r="E621">
      <v>7220</v>
    </nc>
  </rcc>
  <rcc rId="222720" sId="1" numFmtId="11">
    <oc r="E622">
      <v>6685</v>
    </oc>
    <nc r="E622">
      <v>7220</v>
    </nc>
  </rcc>
  <rcc rId="222721" sId="1" numFmtId="11">
    <oc r="E623">
      <v>6685</v>
    </oc>
    <nc r="E623">
      <v>7220</v>
    </nc>
  </rcc>
  <rcc rId="222722" sId="1" numFmtId="11">
    <oc r="E624">
      <v>6685</v>
    </oc>
    <nc r="E624">
      <v>7220</v>
    </nc>
  </rcc>
  <rcc rId="222723" sId="1" numFmtId="11">
    <oc r="E625">
      <v>6685</v>
    </oc>
    <nc r="E625">
      <v>7220</v>
    </nc>
  </rcc>
  <rcc rId="222724" sId="1" numFmtId="11">
    <oc r="E630">
      <v>7160</v>
    </oc>
    <nc r="E630">
      <v>7730</v>
    </nc>
  </rcc>
  <rcc rId="222725" sId="1" numFmtId="11">
    <oc r="E631">
      <v>5010</v>
    </oc>
    <nc r="E631">
      <v>5410</v>
    </nc>
  </rcc>
  <rcc rId="222726" sId="1" numFmtId="11">
    <oc r="E632">
      <v>5485</v>
    </oc>
    <nc r="E632">
      <v>5930</v>
    </nc>
  </rcc>
  <rcc rId="222727" sId="1" numFmtId="11">
    <oc r="E633">
      <v>7400</v>
    </oc>
    <nc r="E633">
      <v>7990</v>
    </nc>
  </rcc>
  <rcc rId="222728" sId="1" numFmtId="11">
    <oc r="E634">
      <v>5485</v>
    </oc>
    <nc r="E634">
      <v>5930</v>
    </nc>
  </rcc>
  <rcc rId="222729" sId="1" numFmtId="11">
    <oc r="E635">
      <v>6685</v>
    </oc>
    <nc r="E635">
      <v>7220</v>
    </nc>
  </rcc>
  <rcc rId="222730" sId="1" numFmtId="11">
    <oc r="E636">
      <v>6685</v>
    </oc>
    <nc r="E636">
      <v>7220</v>
    </nc>
  </rcc>
  <rcc rId="222731" sId="1" numFmtId="11">
    <oc r="E637">
      <v>6685</v>
    </oc>
    <nc r="E637">
      <v>7220</v>
    </nc>
  </rcc>
  <rcc rId="222732" sId="1" numFmtId="11">
    <oc r="E638">
      <v>6685</v>
    </oc>
    <nc r="E638">
      <v>7220</v>
    </nc>
  </rcc>
  <rcc rId="222733" sId="1" numFmtId="11">
    <oc r="E639">
      <v>6685</v>
    </oc>
    <nc r="E639">
      <v>7220</v>
    </nc>
  </rcc>
  <rcc rId="222734" sId="1" numFmtId="11">
    <oc r="E640">
      <v>6685</v>
    </oc>
    <nc r="E640">
      <v>7220</v>
    </nc>
  </rcc>
  <rcc rId="222735" sId="1" numFmtId="11">
    <oc r="E641">
      <v>6685</v>
    </oc>
    <nc r="E641">
      <v>7220</v>
    </nc>
  </rcc>
  <rcc rId="222736" sId="1" numFmtId="11">
    <oc r="E642">
      <v>6685</v>
    </oc>
    <nc r="E642">
      <v>7220</v>
    </nc>
  </rcc>
  <rcc rId="222737" sId="1" numFmtId="11">
    <oc r="E643">
      <v>6685</v>
    </oc>
    <nc r="E643">
      <v>7220</v>
    </nc>
  </rcc>
  <rcc rId="222738" sId="1" numFmtId="11">
    <oc r="E644">
      <v>4775</v>
    </oc>
    <nc r="E644">
      <v>5160</v>
    </nc>
  </rcc>
  <rcc rId="222739" sId="1" numFmtId="11">
    <oc r="E645">
      <v>4775</v>
    </oc>
    <nc r="E645">
      <v>5160</v>
    </nc>
  </rcc>
  <rcc rId="222740" sId="1" numFmtId="11">
    <oc r="E646">
      <v>7160</v>
    </oc>
    <nc r="E646">
      <v>7730</v>
    </nc>
  </rcc>
  <rcc rId="222741" sId="1" numFmtId="11">
    <oc r="E647">
      <v>5250</v>
    </oc>
    <nc r="E647">
      <v>5670</v>
    </nc>
  </rcc>
  <rcc rId="222742" sId="1" numFmtId="11">
    <oc r="E648">
      <v>7160</v>
    </oc>
    <nc r="E648">
      <v>7730</v>
    </nc>
  </rcc>
  <rcc rId="222743" sId="1" numFmtId="11">
    <oc r="E649">
      <v>5010</v>
    </oc>
    <nc r="E649">
      <v>5410</v>
    </nc>
  </rcc>
  <rcc rId="222744" sId="1" numFmtId="11">
    <oc r="E650">
      <v>5485</v>
    </oc>
    <nc r="E650">
      <v>5930</v>
    </nc>
  </rcc>
  <rcc rId="222745" sId="1" numFmtId="11">
    <oc r="E651">
      <v>7400</v>
    </oc>
    <nc r="E651">
      <v>7990</v>
    </nc>
  </rcc>
  <rcc rId="222746" sId="1" numFmtId="11">
    <oc r="E652">
      <v>5485</v>
    </oc>
    <nc r="E652">
      <v>5930</v>
    </nc>
  </rcc>
  <rcc rId="222747" sId="1" numFmtId="11">
    <oc r="E653">
      <v>6685</v>
    </oc>
    <nc r="E653">
      <v>7220</v>
    </nc>
  </rcc>
  <rcc rId="222748" sId="1" numFmtId="11">
    <oc r="E654">
      <v>6685</v>
    </oc>
    <nc r="E654">
      <v>7220</v>
    </nc>
  </rcc>
  <rcc rId="222749" sId="1" numFmtId="11">
    <oc r="E655">
      <v>6685</v>
    </oc>
    <nc r="E655">
      <v>7220</v>
    </nc>
  </rcc>
  <rcc rId="222750" sId="1" numFmtId="11">
    <oc r="E656">
      <v>6685</v>
    </oc>
    <nc r="E656">
      <v>7220</v>
    </nc>
  </rcc>
  <rcc rId="222751" sId="1" numFmtId="11">
    <oc r="E657">
      <v>6685</v>
    </oc>
    <nc r="E657">
      <v>7220</v>
    </nc>
  </rcc>
  <rcc rId="222752" sId="1" numFmtId="11">
    <oc r="E658">
      <v>6685</v>
    </oc>
    <nc r="E658">
      <v>7220</v>
    </nc>
  </rcc>
  <rcc rId="222753" sId="1" numFmtId="11">
    <oc r="E659">
      <v>6685</v>
    </oc>
    <nc r="E659">
      <v>7220</v>
    </nc>
  </rcc>
  <rcc rId="222754" sId="1" numFmtId="11">
    <oc r="E660">
      <v>6685</v>
    </oc>
    <nc r="E660">
      <v>7220</v>
    </nc>
  </rcc>
  <rcc rId="222755" sId="1" numFmtId="11">
    <oc r="E661">
      <v>6685</v>
    </oc>
    <nc r="E661">
      <v>7220</v>
    </nc>
  </rcc>
  <rcc rId="222756" sId="1" numFmtId="11">
    <oc r="E662">
      <v>4775</v>
    </oc>
    <nc r="E662">
      <v>5160</v>
    </nc>
  </rcc>
  <rcc rId="222757" sId="1" numFmtId="11">
    <oc r="E663">
      <v>4775</v>
    </oc>
    <nc r="E663">
      <v>5160</v>
    </nc>
  </rcc>
  <rcc rId="222758" sId="1" numFmtId="11">
    <oc r="E664">
      <v>7160</v>
    </oc>
    <nc r="E664">
      <v>7730</v>
    </nc>
  </rcc>
  <rcc rId="222759" sId="1" numFmtId="11">
    <oc r="E665">
      <v>5250</v>
    </oc>
    <nc r="E665">
      <v>5670</v>
    </nc>
  </rcc>
  <rcc rId="222760" sId="1" numFmtId="11">
    <oc r="E666">
      <v>7160</v>
    </oc>
    <nc r="E666">
      <v>7730</v>
    </nc>
  </rcc>
  <rcc rId="222761" sId="1" numFmtId="11">
    <oc r="E667">
      <v>5010</v>
    </oc>
    <nc r="E667">
      <v>5410</v>
    </nc>
  </rcc>
  <rcc rId="222762" sId="1" numFmtId="11">
    <oc r="E668">
      <v>7400</v>
    </oc>
    <nc r="E668">
      <v>5930</v>
    </nc>
  </rcc>
  <rcc rId="222763" sId="1" numFmtId="11">
    <oc r="E669">
      <v>5485</v>
    </oc>
    <nc r="E669">
      <v>7990</v>
    </nc>
  </rcc>
  <rcc rId="222764" sId="1" numFmtId="11">
    <oc r="E670">
      <v>6685</v>
    </oc>
    <nc r="E670">
      <v>5930</v>
    </nc>
  </rcc>
  <rcc rId="222765" sId="1" numFmtId="11">
    <oc r="E671">
      <v>6685</v>
    </oc>
    <nc r="E671">
      <v>7220</v>
    </nc>
  </rcc>
  <rcc rId="222766" sId="1" numFmtId="11">
    <oc r="E672">
      <v>6685</v>
    </oc>
    <nc r="E672">
      <v>7220</v>
    </nc>
  </rcc>
  <rcc rId="222767" sId="1" numFmtId="11">
    <oc r="E673">
      <v>6685</v>
    </oc>
    <nc r="E673">
      <v>7220</v>
    </nc>
  </rcc>
  <rcc rId="222768" sId="1" numFmtId="11">
    <oc r="E674">
      <v>6685</v>
    </oc>
    <nc r="E674">
      <v>7220</v>
    </nc>
  </rcc>
  <rcc rId="222769" sId="1" numFmtId="11">
    <oc r="E675">
      <v>6685</v>
    </oc>
    <nc r="E675">
      <v>7220</v>
    </nc>
  </rcc>
  <rcc rId="222770" sId="1" numFmtId="11">
    <oc r="E676">
      <v>6685</v>
    </oc>
    <nc r="E676">
      <v>7220</v>
    </nc>
  </rcc>
  <rcc rId="222771" sId="1" numFmtId="11">
    <oc r="E677">
      <v>6685</v>
    </oc>
    <nc r="E677">
      <v>7220</v>
    </nc>
  </rcc>
  <rcc rId="222772" sId="1" numFmtId="11">
    <oc r="E678">
      <v>6685</v>
    </oc>
    <nc r="E678">
      <v>7220</v>
    </nc>
  </rcc>
  <rcc rId="222773" sId="1" numFmtId="11">
    <oc r="E679">
      <v>6685</v>
    </oc>
    <nc r="E679">
      <v>7220</v>
    </nc>
  </rcc>
  <rcc rId="222774" sId="1" numFmtId="11">
    <oc r="E680">
      <v>4775</v>
    </oc>
    <nc r="E680">
      <v>5160</v>
    </nc>
  </rcc>
  <rcc rId="222775" sId="1" numFmtId="11">
    <oc r="E681">
      <v>4775</v>
    </oc>
    <nc r="E681">
      <v>5160</v>
    </nc>
  </rcc>
  <rcc rId="222776" sId="1" numFmtId="11">
    <oc r="E682">
      <v>7160</v>
    </oc>
    <nc r="E682">
      <v>7730</v>
    </nc>
  </rcc>
  <rcc rId="222777" sId="1" numFmtId="11">
    <oc r="E683">
      <v>5250</v>
    </oc>
    <nc r="E683">
      <v>5670</v>
    </nc>
  </rcc>
  <rcc rId="222778" sId="1" numFmtId="11">
    <oc r="E770">
      <v>4180</v>
    </oc>
    <nc r="E770">
      <v>4510</v>
    </nc>
  </rcc>
  <rcc rId="222779" sId="1" numFmtId="11">
    <oc r="E771">
      <v>4180</v>
    </oc>
    <nc r="E771">
      <v>4510</v>
    </nc>
  </rcc>
  <rcc rId="222780" sId="1" numFmtId="11">
    <oc r="E773">
      <v>4600</v>
    </oc>
    <nc r="E773">
      <v>4970</v>
    </nc>
  </rcc>
  <rcc rId="222781" sId="1" numFmtId="11">
    <oc r="E772">
      <v>6265</v>
    </oc>
    <nc r="E772">
      <v>6770</v>
    </nc>
  </rcc>
  <rcc rId="222782" sId="1" numFmtId="11">
    <oc r="E756">
      <v>6265</v>
    </oc>
    <nc r="E756">
      <v>6770</v>
    </nc>
  </rcc>
  <rcc rId="222783" sId="1" numFmtId="11">
    <oc r="E757">
      <v>4385</v>
    </oc>
    <nc r="E757">
      <v>4740</v>
    </nc>
  </rcc>
  <rcc rId="222784" sId="1" numFmtId="11">
    <oc r="E758">
      <v>4805</v>
    </oc>
    <nc r="E758">
      <v>5190</v>
    </nc>
  </rcc>
  <rcc rId="222785" sId="1" numFmtId="11">
    <oc r="E760">
      <v>5855</v>
    </oc>
    <nc r="E760">
      <v>5190</v>
    </nc>
  </rcc>
  <rcc rId="222786" sId="1" numFmtId="11">
    <oc r="E759">
      <v>6480</v>
    </oc>
    <nc r="E759">
      <v>6990</v>
    </nc>
  </rcc>
  <rcc rId="222787" sId="1" numFmtId="11">
    <oc r="E761">
      <v>5855</v>
    </oc>
    <nc r="E761">
      <v>6320</v>
    </nc>
  </rcc>
  <rcc rId="222788" sId="1" numFmtId="11">
    <oc r="E762">
      <v>5855</v>
    </oc>
    <nc r="E762">
      <v>6320</v>
    </nc>
  </rcc>
  <rcc rId="222789" sId="1" numFmtId="11">
    <oc r="E763">
      <v>5855</v>
    </oc>
    <nc r="E763">
      <v>6320</v>
    </nc>
  </rcc>
  <rcc rId="222790" sId="1" numFmtId="11">
    <oc r="E764">
      <v>5855</v>
    </oc>
    <nc r="E764">
      <v>6320</v>
    </nc>
  </rcc>
  <rcc rId="222791" sId="1" numFmtId="11">
    <oc r="E765">
      <v>5855</v>
    </oc>
    <nc r="E765">
      <v>6320</v>
    </nc>
  </rcc>
  <rcc rId="222792" sId="1" numFmtId="11">
    <oc r="E766">
      <v>5855</v>
    </oc>
    <nc r="E766">
      <v>6320</v>
    </nc>
  </rcc>
  <rcc rId="222793" sId="1" numFmtId="11">
    <oc r="E767">
      <v>5855</v>
    </oc>
    <nc r="E767">
      <v>6320</v>
    </nc>
  </rcc>
  <rcc rId="222794" sId="1" numFmtId="11">
    <oc r="E768">
      <v>5855</v>
    </oc>
    <nc r="E768">
      <v>6320</v>
    </nc>
  </rcc>
  <rcc rId="222795" sId="1" numFmtId="11">
    <oc r="E769">
      <v>5855</v>
    </oc>
    <nc r="E769">
      <v>6320</v>
    </nc>
  </rcc>
  <rcc rId="222796" sId="1" numFmtId="11">
    <oc r="E258">
      <v>1955</v>
    </oc>
    <nc r="E258">
      <v>2110</v>
    </nc>
  </rcc>
  <rcc rId="222797" sId="1" numFmtId="11">
    <oc r="E409">
      <v>1955</v>
    </oc>
    <nc r="E409">
      <v>2110</v>
    </nc>
  </rcc>
  <rcc rId="222798" sId="1" numFmtId="11">
    <oc r="E265">
      <v>2150</v>
    </oc>
    <nc r="E265">
      <v>2320</v>
    </nc>
  </rcc>
  <rcc rId="222799" sId="1" numFmtId="11">
    <oc r="E523">
      <v>2925</v>
    </oc>
    <nc r="E523">
      <v>3160</v>
    </nc>
  </rcc>
  <rcc rId="222800" sId="1" numFmtId="11">
    <oc r="E497">
      <v>2925</v>
    </oc>
    <nc r="E497">
      <v>3160</v>
    </nc>
  </rcc>
  <rcc rId="222801" sId="1" numFmtId="11">
    <oc r="E426">
      <v>2050</v>
    </oc>
    <nc r="E426">
      <v>2210</v>
    </nc>
  </rcc>
  <rcc rId="222802" sId="1" numFmtId="11">
    <oc r="E443">
      <v>2245</v>
    </oc>
    <nc r="E443">
      <v>2420</v>
    </nc>
  </rcc>
  <rcc rId="222803" sId="1" numFmtId="11">
    <oc r="E271">
      <v>2245</v>
    </oc>
    <nc r="E271">
      <v>2420</v>
    </nc>
  </rcc>
  <rcc rId="222804" sId="1" numFmtId="11">
    <oc r="E410">
      <v>3025</v>
    </oc>
    <nc r="E410">
      <v>3270</v>
    </nc>
  </rcc>
  <rcc rId="222805" sId="1" numFmtId="11">
    <oc r="E397">
      <v>2730</v>
    </oc>
    <nc r="E397">
      <v>2950</v>
    </nc>
  </rcc>
  <rcc rId="222806" sId="1" numFmtId="11">
    <oc r="E375">
      <v>2730</v>
    </oc>
    <nc r="E375">
      <v>2950</v>
    </nc>
  </rcc>
  <rcc rId="222807" sId="1" numFmtId="11">
    <oc r="E489">
      <v>2730</v>
    </oc>
    <nc r="E489">
      <v>2950</v>
    </nc>
  </rcc>
  <rcc rId="222808" sId="1" numFmtId="11">
    <oc r="E381">
      <v>2730</v>
    </oc>
    <nc r="E381">
      <v>2950</v>
    </nc>
  </rcc>
  <rcc rId="222809" sId="1" numFmtId="11">
    <oc r="E323">
      <v>2730</v>
    </oc>
    <nc r="E323">
      <v>2950</v>
    </nc>
  </rcc>
  <rcc rId="222810" sId="1" numFmtId="11">
    <oc r="E505">
      <v>2730</v>
    </oc>
    <nc r="E505">
      <v>2950</v>
    </nc>
  </rcc>
  <rcc rId="222811" sId="1" numFmtId="11">
    <oc r="E461">
      <v>2730</v>
    </oc>
    <nc r="E461">
      <v>2950</v>
    </nc>
  </rcc>
  <rcc rId="222812" sId="1" numFmtId="11">
    <oc r="E556">
      <v>2730</v>
    </oc>
    <nc r="E556">
      <v>2950</v>
    </nc>
  </rcc>
  <rcc rId="222813" sId="1" numFmtId="11">
    <oc r="E445">
      <v>2730</v>
    </oc>
    <nc r="E445">
      <v>2950</v>
    </nc>
  </rcc>
  <rcc rId="222814" sId="1" numFmtId="11">
    <oc r="E464">
      <v>2730</v>
    </oc>
    <nc r="E464">
      <v>2950</v>
    </nc>
  </rcc>
  <rcc rId="222815" sId="1" numFmtId="11">
    <oc r="E575">
      <v>2730</v>
    </oc>
    <nc r="E575">
      <v>2950</v>
    </nc>
  </rcc>
  <rcc rId="222816" sId="1" numFmtId="11">
    <oc r="E472">
      <v>3000</v>
    </oc>
    <nc r="E472">
      <v>3250</v>
    </nc>
  </rcc>
  <rcc rId="222817" sId="1" numFmtId="11">
    <oc r="E843">
      <v>4095</v>
    </oc>
    <nc r="E843">
      <v>4420</v>
    </nc>
  </rcc>
  <rcc rId="222818" sId="1" numFmtId="11">
    <oc r="E832">
      <v>4095</v>
    </oc>
    <nc r="E832">
      <v>4420</v>
    </nc>
  </rcc>
  <rcc rId="222819" sId="1" numFmtId="11">
    <oc r="E810">
      <v>2870</v>
    </oc>
    <nc r="E810">
      <v>3100</v>
    </nc>
  </rcc>
  <rcc rId="222820" sId="1" numFmtId="11">
    <oc r="E829">
      <v>3140</v>
    </oc>
    <nc r="E829">
      <v>3390</v>
    </nc>
  </rcc>
  <rcc rId="222821" sId="1" numFmtId="11">
    <oc r="E508">
      <v>3140</v>
    </oc>
    <nc r="E508">
      <v>3390</v>
    </nc>
  </rcc>
  <rcc rId="222822" sId="1" numFmtId="11">
    <oc r="E880">
      <v>4235</v>
    </oc>
    <nc r="E880">
      <v>4570</v>
    </nc>
  </rcc>
  <rcc rId="222823" sId="1" numFmtId="11">
    <oc r="E991">
      <v>3825</v>
    </oc>
    <nc r="E991">
      <v>4130</v>
    </nc>
  </rcc>
  <rcc rId="222824" sId="1" numFmtId="11">
    <oc r="E540">
      <v>3825</v>
    </oc>
    <nc r="E540">
      <v>4130</v>
    </nc>
  </rcc>
  <rcc rId="222825" sId="1" numFmtId="11">
    <oc r="E813">
      <v>3825</v>
    </oc>
    <nc r="E813">
      <v>4130</v>
    </nc>
  </rcc>
  <rcc rId="222826" sId="1" numFmtId="11">
    <oc r="E559">
      <v>3825</v>
    </oc>
    <nc r="E559">
      <v>4130</v>
    </nc>
  </rcc>
  <rcc rId="222827" sId="1" numFmtId="11">
    <oc r="E526">
      <v>3825</v>
    </oc>
    <nc r="E526">
      <v>4130</v>
    </nc>
  </rcc>
  <rcc rId="222828" sId="1" numFmtId="11">
    <oc r="E794">
      <v>3825</v>
    </oc>
    <nc r="E794">
      <v>4130</v>
    </nc>
  </rcc>
  <rcc rId="222829" sId="1" numFmtId="11">
    <oc r="E878">
      <v>3825</v>
    </oc>
    <nc r="E878">
      <v>4130</v>
    </nc>
  </rcc>
  <rcc rId="222830" sId="1" numFmtId="11">
    <oc r="E1014">
      <v>3825</v>
    </oc>
    <nc r="E1014">
      <v>4130</v>
    </nc>
  </rcc>
  <rcc rId="222831" sId="1" numFmtId="11">
    <oc r="E901">
      <v>3825</v>
    </oc>
    <nc r="E901">
      <v>4130</v>
    </nc>
  </rcc>
  <rcc rId="222832" sId="1" numFmtId="11">
    <oc r="E994">
      <v>3220</v>
    </oc>
    <nc r="E994">
      <v>3480</v>
    </nc>
  </rcc>
  <rcc rId="222833" sId="1" numFmtId="11">
    <oc r="E1003">
      <v>3220</v>
    </oc>
    <nc r="E1003">
      <v>3480</v>
    </nc>
  </rcc>
  <rcc rId="222834" sId="1" numFmtId="11">
    <oc r="E1289">
      <v>4825</v>
    </oc>
    <nc r="E1289">
      <v>5220</v>
    </nc>
  </rcc>
  <rcc rId="222835" sId="1" numFmtId="11">
    <oc r="E1093">
      <v>3540</v>
    </oc>
    <nc r="E1093">
      <v>3830</v>
    </nc>
  </rcc>
  <rcc rId="222836" sId="1" numFmtId="11">
    <oc r="E1077">
      <v>4825</v>
    </oc>
    <nc r="E1077">
      <v>5220</v>
    </nc>
  </rcc>
  <rcc rId="222837" sId="1" numFmtId="11">
    <oc r="E1030">
      <v>3380</v>
    </oc>
    <nc r="E1030">
      <v>3650</v>
    </nc>
  </rcc>
  <rcc rId="222838" sId="1" numFmtId="11">
    <oc r="E1040">
      <v>3705</v>
    </oc>
    <nc r="E1040">
      <v>4000</v>
    </nc>
  </rcc>
  <rcc rId="222839" sId="1" numFmtId="11">
    <oc r="E1113">
      <v>3705</v>
    </oc>
    <nc r="E1113">
      <v>4000</v>
    </nc>
  </rcc>
  <rcc rId="222840" sId="1" numFmtId="11">
    <oc r="E1098">
      <v>4990</v>
    </oc>
    <nc r="E1098">
      <v>5390</v>
    </nc>
  </rcc>
  <rcc rId="222841" sId="1" numFmtId="11">
    <oc r="E1067">
      <v>4515</v>
    </oc>
    <nc r="E1067">
      <v>4870</v>
    </nc>
  </rcc>
  <rcc rId="222842" sId="1" numFmtId="11">
    <oc r="E1192">
      <v>4515</v>
    </oc>
    <nc r="E1192">
      <v>4870</v>
    </nc>
  </rcc>
  <rcc rId="222843" sId="1" numFmtId="11">
    <oc r="E1229">
      <v>4515</v>
    </oc>
    <nc r="E1229">
      <v>4870</v>
    </nc>
  </rcc>
  <rcc rId="222844" sId="1" numFmtId="11">
    <oc r="E1058">
      <v>4515</v>
    </oc>
    <nc r="E1058">
      <v>4870</v>
    </nc>
  </rcc>
  <rcc rId="222845" sId="1" numFmtId="11">
    <oc r="E1170">
      <v>4515</v>
    </oc>
    <nc r="E1170">
      <v>4870</v>
    </nc>
  </rcc>
  <rcc rId="222846" sId="1" numFmtId="11">
    <oc r="E1209">
      <v>4515</v>
    </oc>
    <nc r="E1209">
      <v>4870</v>
    </nc>
  </rcc>
  <rcc rId="222847" sId="1" numFmtId="11">
    <oc r="E1048">
      <v>4515</v>
    </oc>
    <nc r="E1048">
      <v>4870</v>
    </nc>
  </rcc>
  <rcc rId="222848" sId="1" numFmtId="11">
    <oc r="E1123">
      <v>4515</v>
    </oc>
    <nc r="E1123">
      <v>4870</v>
    </nc>
  </rcc>
  <rcc rId="222849" sId="1" numFmtId="11">
    <oc r="E1301">
      <v>4515</v>
    </oc>
    <nc r="E1301">
      <v>4870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850" sId="1" numFmtId="11">
    <oc r="E19">
      <v>3810</v>
    </oc>
    <nc r="E19">
      <v>4120</v>
    </nc>
  </rcc>
  <rcc rId="222851" sId="1" numFmtId="11">
    <oc r="E20">
      <v>2680</v>
    </oc>
    <nc r="E20">
      <v>2890</v>
    </nc>
  </rcc>
  <rcc rId="222852" sId="1" numFmtId="11">
    <oc r="E35">
      <v>3810</v>
    </oc>
    <nc r="E35">
      <v>4120</v>
    </nc>
  </rcc>
  <rcc rId="222853" sId="1" numFmtId="11">
    <oc r="E21">
      <v>2925</v>
    </oc>
    <nc r="E21">
      <v>3160</v>
    </nc>
  </rcc>
  <rcc rId="222854" sId="1" numFmtId="11">
    <oc r="E23">
      <v>2925</v>
    </oc>
    <nc r="E23">
      <v>3160</v>
    </nc>
  </rcc>
  <rcc rId="222855" sId="1" numFmtId="11">
    <oc r="E24">
      <v>3565</v>
    </oc>
    <nc r="E24">
      <v>3850</v>
    </nc>
  </rcc>
  <rcc rId="222856" sId="1" numFmtId="11">
    <oc r="E25">
      <v>3565</v>
    </oc>
    <nc r="E25">
      <v>3850</v>
    </nc>
  </rcc>
  <rcc rId="222857" sId="1" numFmtId="11">
    <oc r="E26">
      <v>3565</v>
    </oc>
    <nc r="E26">
      <v>3850</v>
    </nc>
  </rcc>
  <rcc rId="222858" sId="1" numFmtId="11">
    <oc r="E27">
      <v>3565</v>
    </oc>
    <nc r="E27">
      <v>3850</v>
    </nc>
  </rcc>
  <rcc rId="222859" sId="1" numFmtId="11">
    <oc r="E28">
      <v>3565</v>
    </oc>
    <nc r="E28">
      <v>3850</v>
    </nc>
  </rcc>
  <rcc rId="222860" sId="1" numFmtId="11">
    <oc r="E29">
      <v>3565</v>
    </oc>
    <nc r="E29">
      <v>3850</v>
    </nc>
  </rcc>
  <rcc rId="222861" sId="1" numFmtId="11">
    <oc r="E30">
      <v>3565</v>
    </oc>
    <nc r="E30">
      <v>3850</v>
    </nc>
  </rcc>
  <rcc rId="222862" sId="1" numFmtId="11">
    <oc r="E31">
      <v>3565</v>
    </oc>
    <nc r="E31">
      <v>3850</v>
    </nc>
  </rcc>
  <rcc rId="222863" sId="1" numFmtId="11">
    <oc r="E32">
      <v>3565</v>
    </oc>
    <nc r="E32">
      <v>3850</v>
    </nc>
  </rcc>
  <rcc rId="222864" sId="1" numFmtId="11">
    <oc r="E33">
      <v>2550</v>
    </oc>
    <nc r="E33">
      <v>3750</v>
    </nc>
  </rcc>
  <rcc rId="222865" sId="1" numFmtId="11">
    <oc r="E34">
      <v>2550</v>
    </oc>
    <nc r="E34">
      <v>2750</v>
    </nc>
  </rcc>
  <rcc rId="222866" sId="1" numFmtId="11">
    <oc r="E36">
      <v>2795</v>
    </oc>
    <nc r="E36">
      <v>3020</v>
    </nc>
  </rcc>
  <rcc rId="222867" sId="1" numFmtId="11">
    <oc r="E69">
      <v>3425</v>
    </oc>
    <nc r="E69">
      <v>3690</v>
    </nc>
  </rcc>
  <rcc rId="222868" sId="1" numFmtId="11">
    <oc r="E70">
      <v>3425</v>
    </oc>
    <nc r="E70">
      <v>3690</v>
    </nc>
  </rcc>
  <rcc rId="222869" sId="1" numFmtId="11">
    <oc r="E72">
      <v>3760</v>
    </oc>
    <nc r="E72">
      <v>4060</v>
    </nc>
  </rcc>
  <rcc rId="222870" sId="1" numFmtId="11">
    <oc r="E71">
      <v>5130</v>
    </oc>
    <nc r="E71">
      <v>5540</v>
    </nc>
  </rcc>
  <rcc rId="222871" sId="1" numFmtId="11">
    <oc r="E55">
      <v>5130</v>
    </oc>
    <nc r="E55">
      <v>5540</v>
    </nc>
  </rcc>
  <rcc rId="222872" sId="1" numFmtId="11">
    <oc r="E56">
      <v>3540</v>
    </oc>
    <nc r="E56">
      <v>3880</v>
    </nc>
  </rcc>
  <rcc rId="222873" sId="1" numFmtId="11">
    <oc r="E57">
      <v>3930</v>
    </oc>
    <nc r="E57">
      <v>4250</v>
    </nc>
  </rcc>
  <rcc rId="222874" sId="1" numFmtId="11">
    <oc r="E59">
      <v>3930</v>
    </oc>
    <nc r="E59">
      <v>4250</v>
    </nc>
  </rcc>
  <rcc rId="222875" sId="1" numFmtId="11">
    <oc r="E58">
      <v>5300</v>
    </oc>
    <nc r="E58">
      <v>5720</v>
    </nc>
  </rcc>
  <rcc rId="222876" sId="1" numFmtId="11">
    <oc r="E60">
      <v>4795</v>
    </oc>
    <nc r="E60">
      <v>5170</v>
    </nc>
  </rcc>
  <rcc rId="222877" sId="1" numFmtId="11">
    <oc r="E61">
      <v>4795</v>
    </oc>
    <nc r="E61">
      <v>5170</v>
    </nc>
  </rcc>
  <rcc rId="222878" sId="1" numFmtId="11">
    <oc r="E62">
      <v>4795</v>
    </oc>
    <nc r="E62">
      <v>5170</v>
    </nc>
  </rcc>
  <rcc rId="222879" sId="1" numFmtId="11">
    <oc r="E63">
      <v>4795</v>
    </oc>
    <nc r="E63">
      <v>5170</v>
    </nc>
  </rcc>
  <rcc rId="222880" sId="1" numFmtId="11">
    <oc r="E64">
      <v>4795</v>
    </oc>
    <nc r="E64">
      <v>5170</v>
    </nc>
  </rcc>
  <rcc rId="222881" sId="1" numFmtId="11">
    <oc r="E65">
      <v>4795</v>
    </oc>
    <nc r="E65">
      <v>5170</v>
    </nc>
  </rcc>
  <rcc rId="222882" sId="1" numFmtId="11">
    <oc r="E66">
      <v>4795</v>
    </oc>
    <nc r="E66">
      <v>5170</v>
    </nc>
  </rcc>
  <rcc rId="222883" sId="1" numFmtId="11">
    <oc r="E67">
      <v>4795</v>
    </oc>
    <nc r="E67">
      <v>5170</v>
    </nc>
  </rcc>
  <rcc rId="222884" sId="1" numFmtId="11">
    <oc r="E68">
      <v>4795</v>
    </oc>
    <nc r="E68">
      <v>5170</v>
    </nc>
  </rcc>
  <rcc rId="222885" sId="1" numFmtId="11">
    <oc r="E51">
      <v>2925</v>
    </oc>
    <nc r="E51">
      <v>3160</v>
    </nc>
  </rcc>
  <rcc rId="222886" sId="1" numFmtId="11">
    <oc r="E52">
      <v>2925</v>
    </oc>
    <nc r="E52">
      <v>3160</v>
    </nc>
  </rcc>
  <rcc rId="222887" sId="1" numFmtId="11">
    <oc r="E54">
      <v>3220</v>
    </oc>
    <nc r="E54">
      <v>3480</v>
    </nc>
  </rcc>
  <rcc rId="222888" sId="1" numFmtId="11">
    <oc r="E53">
      <v>4395</v>
    </oc>
    <nc r="E53">
      <v>4740</v>
    </nc>
  </rcc>
  <rcc rId="222889" sId="1" numFmtId="11">
    <oc r="E37">
      <v>4395</v>
    </oc>
    <nc r="E37">
      <v>4740</v>
    </nc>
  </rcc>
  <rcc rId="222890" sId="1" numFmtId="11">
    <oc r="E38">
      <v>3080</v>
    </oc>
    <nc r="E38">
      <v>3320</v>
    </nc>
  </rcc>
  <rcc rId="222891" sId="1" numFmtId="11">
    <oc r="E39">
      <v>3370</v>
    </oc>
    <nc r="E39">
      <v>3640</v>
    </nc>
  </rcc>
  <rcc rId="222892" sId="1" numFmtId="11">
    <oc r="E41">
      <v>4105</v>
    </oc>
    <nc r="E41">
      <v>3640</v>
    </nc>
  </rcc>
  <rcc rId="222893" sId="1" numFmtId="11">
    <oc r="E40">
      <v>4535</v>
    </oc>
    <nc r="E40">
      <v>4900</v>
    </nc>
  </rcc>
  <rcc rId="222894" sId="1" numFmtId="11">
    <oc r="E42">
      <v>4105</v>
    </oc>
    <nc r="E42">
      <v>4430</v>
    </nc>
  </rcc>
  <rcc rId="222895" sId="1" numFmtId="11">
    <oc r="E43">
      <v>4105</v>
    </oc>
    <nc r="E43">
      <v>4430</v>
    </nc>
  </rcc>
  <rcc rId="222896" sId="1" numFmtId="11">
    <oc r="E44">
      <v>4105</v>
    </oc>
    <nc r="E44">
      <v>4430</v>
    </nc>
  </rcc>
  <rcc rId="222897" sId="1" numFmtId="11">
    <oc r="E45">
      <v>4105</v>
    </oc>
    <nc r="E45">
      <v>4430</v>
    </nc>
  </rcc>
  <rcc rId="222898" sId="1" numFmtId="11">
    <oc r="E46">
      <v>4105</v>
    </oc>
    <nc r="E46">
      <v>4430</v>
    </nc>
  </rcc>
  <rcc rId="222899" sId="1" numFmtId="11">
    <oc r="E47">
      <v>4105</v>
    </oc>
    <nc r="E47">
      <v>4430</v>
    </nc>
  </rcc>
  <rcc rId="222900" sId="1" numFmtId="11">
    <oc r="E48">
      <v>4105</v>
    </oc>
    <nc r="E48">
      <v>4430</v>
    </nc>
  </rcc>
  <rcc rId="222901" sId="1" numFmtId="11">
    <oc r="E49">
      <v>4105</v>
    </oc>
    <nc r="E49">
      <v>4430</v>
    </nc>
  </rcc>
  <rcc rId="222902" sId="1" numFmtId="11">
    <oc r="E50">
      <v>4105</v>
    </oc>
    <nc r="E50">
      <v>4430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903" sId="1" numFmtId="11">
    <oc r="E105">
      <v>3565</v>
    </oc>
    <nc r="E105">
      <v>3570</v>
    </nc>
  </rcc>
  <rcc rId="222904" sId="1" numFmtId="11">
    <oc r="E106">
      <v>3565</v>
    </oc>
    <nc r="E106">
      <v>3570</v>
    </nc>
  </rcc>
  <rcc rId="222905" sId="1" numFmtId="11">
    <oc r="E108">
      <v>3620</v>
    </oc>
    <nc r="E108">
      <v>3920</v>
    </nc>
  </rcc>
  <rcc rId="222906" sId="1" numFmtId="11">
    <oc r="E107">
      <v>3920</v>
    </oc>
    <nc r="E107">
      <v>5350</v>
    </nc>
  </rcc>
  <rcc rId="222907" sId="1" numFmtId="11">
    <oc r="E91">
      <v>5345</v>
    </oc>
    <nc r="E91">
      <v>5350</v>
    </nc>
  </rcc>
  <rcc rId="222908" sId="1" numFmtId="11">
    <oc r="E92">
      <v>3745</v>
    </oc>
    <nc r="E92">
      <v>3740</v>
    </nc>
  </rcc>
  <rcc rId="222909" sId="1" numFmtId="11">
    <oc r="E93">
      <v>4105</v>
    </oc>
    <nc r="E93">
      <v>4100</v>
    </nc>
  </rcc>
  <rcc rId="222910" sId="1" numFmtId="11">
    <oc r="E95">
      <v>4105</v>
    </oc>
    <nc r="E95">
      <v>4100</v>
    </nc>
  </rcc>
  <rcc rId="222911" sId="1" numFmtId="11">
    <oc r="E590">
      <v>2420</v>
    </oc>
    <nc r="E590">
      <v>2410</v>
    </nc>
  </rcc>
  <rcc rId="222912" sId="1" numFmtId="11">
    <oc r="E591">
      <v>2420</v>
    </oc>
    <nc r="E591">
      <v>2410</v>
    </nc>
  </rcc>
  <rcc rId="222913" sId="1" numFmtId="11">
    <oc r="E577">
      <v>2775</v>
    </oc>
    <nc r="E577">
      <v>2530</v>
    </nc>
  </rcc>
  <rcc rId="222914" sId="1" numFmtId="11">
    <oc r="E593">
      <v>2655</v>
    </oc>
    <nc r="E593">
      <v>2650</v>
    </nc>
  </rcc>
  <rcc rId="222915" sId="1" numFmtId="11">
    <oc r="E576">
      <v>2540</v>
    </oc>
    <nc r="E576">
      <v>3620</v>
    </nc>
  </rcc>
  <rcc rId="222916" sId="1" numFmtId="11">
    <oc r="E578">
      <v>2550</v>
    </oc>
    <nc r="E578">
      <v>2770</v>
    </nc>
  </rcc>
  <rcc rId="222917" sId="1" numFmtId="11">
    <oc r="E580">
      <v>3380</v>
    </oc>
    <nc r="E580">
      <v>2770</v>
    </nc>
  </rcc>
  <rcc rId="222918" sId="1" numFmtId="11">
    <oc r="E579">
      <v>2775</v>
    </oc>
    <nc r="E579">
      <v>3740</v>
    </nc>
  </rcc>
  <rcc rId="222919" sId="1" numFmtId="11">
    <oc r="E595">
      <v>3985</v>
    </oc>
    <nc r="E595">
      <v>3980</v>
    </nc>
  </rcc>
  <rcc rId="222920" sId="1" numFmtId="11">
    <oc r="E596">
      <v>4365</v>
    </oc>
    <nc r="E596">
      <v>4360</v>
    </nc>
  </rcc>
  <rcc rId="222921" sId="1" numFmtId="11">
    <oc r="E598">
      <v>4365</v>
    </oc>
    <nc r="E598">
      <v>4360</v>
    </nc>
  </rcc>
  <rcc rId="222922" sId="1" numFmtId="11">
    <oc r="E597">
      <v>5875</v>
    </oc>
    <nc r="E597">
      <v>5880</v>
    </nc>
  </rcc>
  <rcc rId="222923" sId="1" numFmtId="11">
    <oc r="E599">
      <v>5300</v>
    </oc>
    <nc r="E599">
      <v>5310</v>
    </nc>
  </rcc>
  <rcc rId="222924" sId="1" numFmtId="11">
    <oc r="E600">
      <v>5300</v>
    </oc>
    <nc r="E600">
      <v>5310</v>
    </nc>
  </rcc>
  <rcc rId="222925" sId="1" numFmtId="11">
    <oc r="E601">
      <v>5300</v>
    </oc>
    <nc r="E601">
      <v>5310</v>
    </nc>
  </rcc>
  <rcc rId="222926" sId="1" numFmtId="11">
    <oc r="E602">
      <v>5300</v>
    </oc>
    <nc r="E602">
      <v>5310</v>
    </nc>
  </rcc>
  <rcc rId="222927" sId="1" numFmtId="11">
    <oc r="E603">
      <v>5300</v>
    </oc>
    <nc r="E603">
      <v>5310</v>
    </nc>
  </rcc>
  <rcc rId="222928" sId="1" numFmtId="11">
    <oc r="E604">
      <v>5300</v>
    </oc>
    <nc r="E604">
      <v>5310</v>
    </nc>
  </rcc>
  <rcc rId="222929" sId="1" numFmtId="11">
    <oc r="E605">
      <v>5300</v>
    </oc>
    <nc r="E605">
      <v>5310</v>
    </nc>
  </rcc>
  <rcc rId="222930" sId="1" numFmtId="11">
    <oc r="E606">
      <v>5300</v>
    </oc>
    <nc r="E606">
      <v>5310</v>
    </nc>
  </rcc>
  <rcc rId="222931" sId="1" numFmtId="11">
    <oc r="E607">
      <v>5300</v>
    </oc>
    <nc r="E607">
      <v>5310</v>
    </nc>
  </rcc>
  <rcc rId="222932" sId="1">
    <oc r="D3746" t="inlineStr">
      <is>
        <t xml:space="preserve">WINCHESTR ARCHED MIRROR </t>
      </is>
    </oc>
    <nc r="D3746" t="inlineStr">
      <is>
        <t xml:space="preserve">WINCHESTER ARCHED MIRROR </t>
      </is>
    </nc>
  </rcc>
  <rcc rId="222933" sId="1">
    <oc r="D3747" t="inlineStr">
      <is>
        <t xml:space="preserve">WINCHESTR ARCHED MIRROR </t>
      </is>
    </oc>
    <nc r="D3747" t="inlineStr">
      <is>
        <t xml:space="preserve">WINCHESTER ARCHED MIRROR </t>
      </is>
    </nc>
  </rcc>
  <rcc rId="222934" sId="1">
    <oc r="D3748" t="inlineStr">
      <is>
        <t xml:space="preserve">WINCHESTR ARCHED MIRROR </t>
      </is>
    </oc>
    <nc r="D3748" t="inlineStr">
      <is>
        <t xml:space="preserve">WINCHESTER ARCHED MIRROR </t>
      </is>
    </nc>
  </rcc>
  <rcc rId="222935" sId="1">
    <oc r="D3749" t="inlineStr">
      <is>
        <t xml:space="preserve">WINCHESTR ARCHED MIRROR </t>
      </is>
    </oc>
    <nc r="D3749" t="inlineStr">
      <is>
        <t xml:space="preserve">WINCHESTER ARCHED MIRROR </t>
      </is>
    </nc>
  </rcc>
  <rcc rId="222936" sId="1">
    <oc r="D3750" t="inlineStr">
      <is>
        <t xml:space="preserve">WINCHESTR ARCHED MIRROR </t>
      </is>
    </oc>
    <nc r="D3750" t="inlineStr">
      <is>
        <t xml:space="preserve">WINCHESTER ARCHED MIRROR </t>
      </is>
    </nc>
  </rcc>
  <rcc rId="222937" sId="1">
    <oc r="D3751" t="inlineStr">
      <is>
        <t xml:space="preserve">WINCHESTR ARCHED MIRROR </t>
      </is>
    </oc>
    <nc r="D3751" t="inlineStr">
      <is>
        <t xml:space="preserve">WINCHESTER ARCHED MIRROR </t>
      </is>
    </nc>
  </rcc>
  <rcc rId="222938" sId="1">
    <oc r="D3752" t="inlineStr">
      <is>
        <t xml:space="preserve">WINCHESTR ARCHED MIRROR </t>
      </is>
    </oc>
    <nc r="D3752" t="inlineStr">
      <is>
        <t xml:space="preserve">WINCHESTER ARCHED MIRROR </t>
      </is>
    </nc>
  </rcc>
  <rcc rId="222939" sId="1">
    <oc r="D3753" t="inlineStr">
      <is>
        <t xml:space="preserve">WINCHESTR ARCHED MIRROR </t>
      </is>
    </oc>
    <nc r="D3753" t="inlineStr">
      <is>
        <t xml:space="preserve">WINCHESTER ARCHED MIRROR </t>
      </is>
    </nc>
  </rcc>
  <rcc rId="222940" sId="1">
    <oc r="D3754" t="inlineStr">
      <is>
        <t xml:space="preserve">WINCHESTR ARCHED MIRROR </t>
      </is>
    </oc>
    <nc r="D3754" t="inlineStr">
      <is>
        <t xml:space="preserve">WINCHESTER ARCHED MIRROR </t>
      </is>
    </nc>
  </rcc>
  <rcc rId="222941" sId="1">
    <oc r="D3755" t="inlineStr">
      <is>
        <t xml:space="preserve">WINCHESTR ARCHED MIRROR </t>
      </is>
    </oc>
    <nc r="D3755" t="inlineStr">
      <is>
        <t xml:space="preserve">WINCHESTER ARCHED MIRROR </t>
      </is>
    </nc>
  </rcc>
  <rcc rId="222942" sId="1">
    <oc r="D3756" t="inlineStr">
      <is>
        <t xml:space="preserve">WINCHESTR ARCHED MIRROR </t>
      </is>
    </oc>
    <nc r="D3756" t="inlineStr">
      <is>
        <t xml:space="preserve">WINCHESTER ARCHED MIRROR </t>
      </is>
    </nc>
  </rcc>
  <rcc rId="222943" sId="1">
    <oc r="D3757" t="inlineStr">
      <is>
        <t xml:space="preserve">WINCHESTR ARCHED MIRROR </t>
      </is>
    </oc>
    <nc r="D3757" t="inlineStr">
      <is>
        <t xml:space="preserve">WINCHESTER ARCHED MIRROR </t>
      </is>
    </nc>
  </rcc>
  <rcc rId="222944" sId="1">
    <oc r="D3758" t="inlineStr">
      <is>
        <t xml:space="preserve">WINCHESTR ARCHED MIRROR </t>
      </is>
    </oc>
    <nc r="D3758" t="inlineStr">
      <is>
        <t xml:space="preserve">WINCHESTER ARCHED MIRROR </t>
      </is>
    </nc>
  </rcc>
  <rcc rId="222945" sId="1">
    <oc r="D3759" t="inlineStr">
      <is>
        <t xml:space="preserve">WINCHESTR ARCHED MIRROR </t>
      </is>
    </oc>
    <nc r="D3759" t="inlineStr">
      <is>
        <t xml:space="preserve">WINCHESTER ARCHED MIRROR </t>
      </is>
    </nc>
  </rcc>
  <rcc rId="222946" sId="1">
    <oc r="D3760" t="inlineStr">
      <is>
        <t xml:space="preserve">WINCHESTR ARCHED MIRROR </t>
      </is>
    </oc>
    <nc r="D3760" t="inlineStr">
      <is>
        <t xml:space="preserve">WINCHESTER ARCHED MIRROR </t>
      </is>
    </nc>
  </rcc>
  <rcc rId="222947" sId="1">
    <oc r="D3761" t="inlineStr">
      <is>
        <t xml:space="preserve">WINCHESTR ARCHED MIRROR </t>
      </is>
    </oc>
    <nc r="D3761" t="inlineStr">
      <is>
        <t xml:space="preserve">WINCHESTER ARCHED MIRROR </t>
      </is>
    </nc>
  </rcc>
  <rcc rId="222948" sId="1">
    <oc r="D3762" t="inlineStr">
      <is>
        <t xml:space="preserve">WINCHESTR ARCHED MIRROR </t>
      </is>
    </oc>
    <nc r="D3762" t="inlineStr">
      <is>
        <t xml:space="preserve">WINCHESTER ARCHED MIRROR </t>
      </is>
    </nc>
  </rcc>
  <rcc rId="222949" sId="1">
    <oc r="D3763" t="inlineStr">
      <is>
        <t xml:space="preserve">WINCHESTR ARCHED MIRROR </t>
      </is>
    </oc>
    <nc r="D3763" t="inlineStr">
      <is>
        <t xml:space="preserve">WINCHESTER ARCHED MIRROR </t>
      </is>
    </nc>
  </rcc>
  <rcc rId="222950" sId="1" numFmtId="11">
    <oc r="E3763">
      <v>3305</v>
    </oc>
    <nc r="E3763">
      <v>3300</v>
    </nc>
  </rcc>
  <rcc rId="222951" sId="1" numFmtId="11">
    <oc r="E3762">
      <v>4505</v>
    </oc>
    <nc r="E3762">
      <v>4500</v>
    </nc>
  </rcc>
  <rcc rId="222952" sId="1" numFmtId="11">
    <oc r="E3746">
      <v>4505</v>
    </oc>
    <nc r="E3746">
      <v>4500</v>
    </nc>
  </rcc>
  <rcc rId="222953" sId="1" numFmtId="11">
    <oc r="E3747">
      <v>3155</v>
    </oc>
    <nc r="E3747">
      <v>3150</v>
    </nc>
  </rcc>
  <rcc rId="222954" sId="1" numFmtId="11">
    <oc r="E3748">
      <v>3455</v>
    </oc>
    <nc r="E3748">
      <v>3150</v>
    </nc>
  </rcc>
  <rcc rId="222955" sId="1" numFmtId="11">
    <oc r="E3750">
      <v>3455</v>
    </oc>
    <nc r="E3750">
      <v>3450</v>
    </nc>
  </rcc>
  <rcc rId="222956" sId="1" numFmtId="11">
    <oc r="E3749">
      <v>4655</v>
    </oc>
    <nc r="E3749">
      <v>4650</v>
    </nc>
  </rcc>
  <rcc rId="222957" sId="1" numFmtId="11">
    <oc r="E15">
      <v>5715</v>
    </oc>
    <nc r="E15">
      <v>5720</v>
    </nc>
  </rcc>
  <rcc rId="222958" sId="1" numFmtId="11">
    <oc r="E16">
      <v>5715</v>
    </oc>
    <nc r="E16">
      <v>5720</v>
    </nc>
  </rcc>
  <rcc rId="222959" sId="1" numFmtId="11">
    <oc r="E18">
      <v>6285</v>
    </oc>
    <nc r="E18">
      <v>6290</v>
    </nc>
  </rcc>
  <rcc rId="222960" sId="1" numFmtId="11">
    <oc r="E17">
      <v>8575</v>
    </oc>
    <nc r="E17">
      <v>8570</v>
    </nc>
  </rcc>
  <rcc rId="222961" sId="1" numFmtId="11">
    <oc r="E1">
      <v>8575</v>
    </oc>
    <nc r="E1">
      <v>8570</v>
    </nc>
  </rcc>
  <rcc rId="222962" sId="1" numFmtId="11">
    <oc r="E2">
      <v>6005</v>
    </oc>
    <nc r="E2">
      <v>6000</v>
    </nc>
  </rcc>
  <rcc rId="222963" sId="1" numFmtId="11">
    <oc r="E3">
      <v>6575</v>
    </oc>
    <nc r="E3">
      <v>6570</v>
    </nc>
  </rcc>
  <rcc rId="222964" sId="1" numFmtId="11">
    <oc r="E5">
      <v>6575</v>
    </oc>
    <nc r="E5">
      <v>6570</v>
    </nc>
  </rcc>
  <rcc rId="222965" sId="1" numFmtId="11">
    <oc r="E4">
      <v>8855</v>
    </oc>
    <nc r="E4">
      <v>8860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966" sId="1">
    <oc r="D3612" t="inlineStr">
      <is>
        <t>CLASSIC BATH RACK</t>
      </is>
    </oc>
    <nc r="D3612" t="inlineStr">
      <is>
        <t xml:space="preserve">DELUXE BATH RACK </t>
      </is>
    </nc>
  </rcc>
  <rcc rId="222967" sId="1">
    <oc r="D1470" t="inlineStr">
      <is>
        <t xml:space="preserve">DELUX BATH RACK </t>
      </is>
    </oc>
    <nc r="D1470" t="inlineStr">
      <is>
        <t xml:space="preserve">DELUXE BATH RACK </t>
      </is>
    </nc>
  </rcc>
  <rcc rId="222968" sId="1">
    <oc r="D3577" t="inlineStr">
      <is>
        <t>CLASSIC BATH RACK</t>
      </is>
    </oc>
    <nc r="D3577" t="inlineStr">
      <is>
        <t xml:space="preserve">DELUXE BATH RACK </t>
      </is>
    </nc>
  </rcc>
  <rcc rId="222969" sId="1">
    <oc r="D1180" t="inlineStr">
      <is>
        <t>CLASSIC BATH RACK</t>
      </is>
    </oc>
    <nc r="D1180" t="inlineStr">
      <is>
        <t xml:space="preserve">DELUXE BATH RACK </t>
      </is>
    </nc>
  </rcc>
  <rcc rId="222970" sId="1">
    <oc r="D1529" t="inlineStr">
      <is>
        <t>CLASSIC BATH RACK</t>
      </is>
    </oc>
    <nc r="D1529" t="inlineStr">
      <is>
        <t xml:space="preserve">DELUXE BATH RACK </t>
      </is>
    </nc>
  </rcc>
  <rcc rId="222971" sId="1">
    <oc r="D1446" t="inlineStr">
      <is>
        <t>CLASSIC BATH RACK</t>
      </is>
    </oc>
    <nc r="D1446" t="inlineStr">
      <is>
        <t xml:space="preserve">DELUXE BATH RACK </t>
      </is>
    </nc>
  </rcc>
  <rcc rId="222972" sId="1">
    <oc r="D1272" t="inlineStr">
      <is>
        <t>CLASSIC BATH RACK</t>
      </is>
    </oc>
    <nc r="D1272" t="inlineStr">
      <is>
        <t xml:space="preserve">DELUXE BATH RACK </t>
      </is>
    </nc>
  </rcc>
  <rcc rId="222973" sId="1">
    <oc r="D1327" t="inlineStr">
      <is>
        <t>CLASSIC BATH RACK</t>
      </is>
    </oc>
    <nc r="D1327" t="inlineStr">
      <is>
        <t xml:space="preserve">DELUXE BATH RACK </t>
      </is>
    </nc>
  </rcc>
  <rcc rId="222974" sId="1">
    <oc r="D1387" t="inlineStr">
      <is>
        <t>CLASSIC BATH RACK</t>
      </is>
    </oc>
    <nc r="D1387" t="inlineStr">
      <is>
        <t xml:space="preserve">DELUXE BATH RACK </t>
      </is>
    </nc>
  </rcc>
  <rcc rId="222975" sId="1">
    <oc r="D1198" t="inlineStr">
      <is>
        <t>CLASSIC BATH RACK</t>
      </is>
    </oc>
    <nc r="D1198" t="inlineStr">
      <is>
        <t xml:space="preserve">DELUXE BATH RACK </t>
      </is>
    </nc>
  </rcc>
  <rcc rId="222976" sId="1">
    <oc r="D1316" t="inlineStr">
      <is>
        <t>CLASSIC BATH RACK</t>
      </is>
    </oc>
    <nc r="D1316" t="inlineStr">
      <is>
        <t xml:space="preserve">DELUXE BATH RACK </t>
      </is>
    </nc>
  </rcc>
  <rcc rId="222977" sId="1">
    <oc r="D1216" t="inlineStr">
      <is>
        <t>CLASSIC BATH RACK</t>
      </is>
    </oc>
    <nc r="D1216" t="inlineStr">
      <is>
        <t xml:space="preserve">DELUXE BATH RACK </t>
      </is>
    </nc>
  </rcc>
  <rcc rId="222978" sId="1">
    <oc r="D1350" t="inlineStr">
      <is>
        <t>CLASSIC BATH RACK</t>
      </is>
    </oc>
    <nc r="D1350" t="inlineStr">
      <is>
        <t xml:space="preserve">DELUXE BATH RACK </t>
      </is>
    </nc>
  </rcc>
  <rcc rId="222979" sId="1">
    <oc r="D1543" t="inlineStr">
      <is>
        <t>CLASSIC BATH RACK</t>
      </is>
    </oc>
    <nc r="D1543" t="inlineStr">
      <is>
        <t xml:space="preserve">DELUXE BATH RACK </t>
      </is>
    </nc>
  </rcc>
  <rcc rId="222980" sId="1">
    <oc r="D3475" t="inlineStr">
      <is>
        <t>CLASSIC BATH RACK</t>
      </is>
    </oc>
    <nc r="D3475" t="inlineStr">
      <is>
        <t xml:space="preserve">DELUXE BATH RACK </t>
      </is>
    </nc>
  </rcc>
  <rcc rId="222981" sId="1">
    <oc r="D3508" t="inlineStr">
      <is>
        <t>CLASSIC BATH RACK</t>
      </is>
    </oc>
    <nc r="D3508" t="inlineStr">
      <is>
        <t xml:space="preserve">DELUXE BATH RACK </t>
      </is>
    </nc>
  </rcc>
  <rcc rId="222982" sId="1">
    <oc r="D1338" t="inlineStr">
      <is>
        <t>CLASSIC BATH RACK</t>
      </is>
    </oc>
    <nc r="D1338" t="inlineStr">
      <is>
        <t xml:space="preserve">DELUXE BATH RACK </t>
      </is>
    </nc>
  </rcc>
  <rcc rId="222983" sId="1">
    <oc r="D3552" t="inlineStr">
      <is>
        <t>CLASSIC BATH RACK</t>
      </is>
    </oc>
    <nc r="D3552" t="inlineStr">
      <is>
        <t xml:space="preserve">DELUXE BATH RACK </t>
      </is>
    </nc>
  </rcc>
  <rcc rId="222984" sId="1" numFmtId="11">
    <oc r="E3552">
      <v>1500</v>
    </oc>
    <nc r="E3552">
      <v>1510</v>
    </nc>
  </rcc>
  <rcc rId="222985" sId="1" numFmtId="11">
    <oc r="E3577">
      <v>1435</v>
    </oc>
    <nc r="E3577">
      <v>1440</v>
    </nc>
  </rcc>
  <rcc rId="222986" sId="1" numFmtId="11">
    <oc r="E1180">
      <v>1575</v>
    </oc>
    <nc r="E1180">
      <v>1570</v>
    </nc>
  </rcc>
  <rcc rId="222987" sId="1" numFmtId="11">
    <oc r="E3612">
      <v>1575</v>
    </oc>
    <nc r="E3612">
      <v>1570</v>
    </nc>
  </rcc>
  <rcc rId="222988" sId="1" numFmtId="11">
    <oc r="E1529">
      <v>2115</v>
    </oc>
    <nc r="E1529">
      <v>2120</v>
    </nc>
  </rcc>
  <rcc rId="222989" sId="1" numFmtId="11">
    <oc r="E1657">
      <v>1025</v>
    </oc>
    <nc r="E1657">
      <v>1030</v>
    </nc>
  </rcc>
  <rcc rId="222990" sId="1" numFmtId="11">
    <oc r="E3444">
      <v>1405</v>
    </oc>
    <nc r="E3444">
      <v>1400</v>
    </nc>
  </rcc>
  <rcc rId="222991" sId="1" numFmtId="11">
    <oc r="E1712">
      <v>1405</v>
    </oc>
    <nc r="E1712">
      <v>1400</v>
    </nc>
  </rcc>
  <rcc rId="222992" sId="1" numFmtId="11">
    <oc r="E1724">
      <v>1445</v>
    </oc>
    <nc r="E1724">
      <v>1450</v>
    </nc>
  </rcc>
  <rcc rId="222993" sId="1" numFmtId="11">
    <oc r="E3357">
      <v>1305</v>
    </oc>
    <nc r="E3357">
      <v>1310</v>
    </nc>
  </rcc>
  <rcc rId="222994" sId="1" numFmtId="11">
    <oc r="E1680">
      <v>1305</v>
    </oc>
    <nc r="E1680">
      <v>1310</v>
    </nc>
  </rcc>
  <rcc rId="222995" sId="1" numFmtId="11">
    <oc r="E1700">
      <v>1305</v>
    </oc>
    <nc r="E1700">
      <v>1310</v>
    </nc>
  </rcc>
  <rcc rId="222996" sId="1" numFmtId="11">
    <oc r="E1690">
      <v>1305</v>
    </oc>
    <nc r="E1690">
      <v>1310</v>
    </nc>
  </rcc>
  <rcc rId="222997" sId="1" numFmtId="11">
    <oc r="E1566">
      <v>1305</v>
    </oc>
    <nc r="E1566">
      <v>1310</v>
    </nc>
  </rcc>
  <rcc rId="222998" sId="1" numFmtId="11">
    <oc r="E3377">
      <v>1305</v>
    </oc>
    <nc r="E3377">
      <v>1310</v>
    </nc>
  </rcc>
  <rcc rId="222999" sId="1" numFmtId="11">
    <oc r="E1660">
      <v>1305</v>
    </oc>
    <nc r="E1660">
      <v>1310</v>
    </nc>
  </rcc>
  <rcc rId="223000" sId="1" numFmtId="11">
    <oc r="E1758">
      <v>1305</v>
    </oc>
    <nc r="E1758">
      <v>1310</v>
    </nc>
  </rcc>
  <rcc rId="223001" sId="1" numFmtId="11">
    <oc r="E1746">
      <v>1305</v>
    </oc>
    <nc r="E1746">
      <v>1310</v>
    </nc>
  </rcc>
  <rcc rId="223002" sId="1" numFmtId="11">
    <oc r="E1785">
      <v>1935</v>
    </oc>
    <nc r="E1785">
      <v>1940</v>
    </nc>
  </rcc>
  <rcc rId="223003" sId="1" numFmtId="11">
    <oc r="E2035">
      <v>2635</v>
    </oc>
    <nc r="E2035">
      <v>2640</v>
    </nc>
  </rcc>
  <rcc rId="223004" sId="1" numFmtId="11">
    <oc r="E2015">
      <v>2635</v>
    </oc>
    <nc r="E2015">
      <v>2640</v>
    </nc>
  </rcc>
  <rcc rId="223005" sId="1" numFmtId="11">
    <oc r="E1937">
      <v>1845</v>
    </oc>
    <nc r="E1937">
      <v>1850</v>
    </nc>
  </rcc>
  <rcc rId="223006" sId="1" numFmtId="11">
    <oc r="E1879">
      <v>1045</v>
    </oc>
    <nc r="E1879">
      <v>1050</v>
    </nc>
  </rcc>
  <rcc rId="223007" sId="1" numFmtId="11">
    <oc r="E1887">
      <v>1045</v>
    </oc>
    <nc r="E1887">
      <v>1050</v>
    </nc>
  </rcc>
  <rcc rId="223008" sId="1" numFmtId="11">
    <oc r="E2071">
      <v>1155</v>
    </oc>
    <nc r="E2071">
      <v>1150</v>
    </nc>
  </rcc>
  <rcc rId="223009" sId="1" numFmtId="11">
    <oc r="E1917">
      <v>1565</v>
    </oc>
    <nc r="E1917">
      <v>1570</v>
    </nc>
  </rcc>
  <rcc rId="223010" sId="1" numFmtId="11">
    <oc r="E2204">
      <v>1565</v>
    </oc>
    <nc r="E2204">
      <v>1570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011" sId="1" numFmtId="11">
    <oc r="E2263">
      <v>615</v>
    </oc>
    <nc r="E2263">
      <v>610</v>
    </nc>
  </rcc>
  <rcc rId="223012" sId="1" numFmtId="11">
    <oc r="E1925">
      <v>615</v>
    </oc>
    <nc r="E1925">
      <v>610</v>
    </nc>
  </rcc>
  <rcc rId="223013" sId="1" numFmtId="11">
    <oc r="E2393">
      <v>950</v>
    </oc>
    <nc r="E2393">
      <v>920</v>
    </nc>
  </rcc>
  <rcc rId="223014" sId="1" numFmtId="11">
    <oc r="E2301">
      <v>700</v>
    </oc>
    <nc r="E2301">
      <v>710</v>
    </nc>
  </rcc>
  <rcc rId="223015" sId="1" numFmtId="11">
    <oc r="E2042">
      <v>700</v>
    </oc>
    <nc r="E2042">
      <v>710</v>
    </nc>
  </rcc>
  <rcc rId="223016" sId="1" numFmtId="11">
    <oc r="E2370">
      <v>865</v>
    </oc>
    <nc r="E2370">
      <v>860</v>
    </nc>
  </rcc>
  <rcc rId="223017" sId="1" numFmtId="11">
    <oc r="E2338">
      <v>865</v>
    </oc>
    <nc r="E2338">
      <v>860</v>
    </nc>
  </rcc>
  <rcc rId="223018" sId="1" numFmtId="11">
    <oc r="E2062">
      <v>865</v>
    </oc>
    <nc r="E2062">
      <v>860</v>
    </nc>
  </rcc>
  <rcc rId="223019" sId="1" numFmtId="11">
    <oc r="E2055">
      <v>865</v>
    </oc>
    <nc r="E2055">
      <v>860</v>
    </nc>
  </rcc>
  <rcc rId="223020" sId="1" numFmtId="11">
    <oc r="E2327">
      <v>865</v>
    </oc>
    <nc r="E2327">
      <v>860</v>
    </nc>
  </rcc>
  <rcc rId="223021" sId="1" numFmtId="11">
    <oc r="E2360">
      <v>865</v>
    </oc>
    <nc r="E2360">
      <v>860</v>
    </nc>
  </rcc>
  <rcc rId="223022" sId="1" numFmtId="11">
    <oc r="E2311">
      <v>865</v>
    </oc>
    <nc r="E2311">
      <v>860</v>
    </nc>
  </rcc>
  <rcc rId="223023" sId="1" numFmtId="11">
    <oc r="E2171">
      <v>865</v>
    </oc>
    <nc r="E2171">
      <v>860</v>
    </nc>
  </rcc>
  <rcc rId="223024" sId="1" numFmtId="11">
    <oc r="E2430">
      <v>865</v>
    </oc>
    <nc r="E2430">
      <v>860</v>
    </nc>
  </rcc>
  <rcc rId="223025" sId="1" numFmtId="11">
    <oc r="E2465">
      <v>485</v>
    </oc>
    <nc r="E2465">
      <v>490</v>
    </nc>
  </rcc>
  <rcc rId="223026" sId="1" numFmtId="11">
    <oc r="E3667">
      <v>465</v>
    </oc>
    <nc r="E3667">
      <v>470</v>
    </nc>
  </rcc>
  <rcc rId="223027" sId="1" numFmtId="11">
    <oc r="E3656">
      <v>505</v>
    </oc>
    <nc r="E3656">
      <v>510</v>
    </nc>
  </rcc>
  <rcc rId="223028" sId="1" numFmtId="11">
    <oc r="E3678">
      <v>505</v>
    </oc>
    <nc r="E3678">
      <v>510</v>
    </nc>
  </rcc>
  <rcc rId="223029" sId="1" numFmtId="11">
    <oc r="E2584">
      <v>615</v>
    </oc>
    <nc r="E2584">
      <v>620</v>
    </nc>
  </rcc>
  <rcc rId="223030" sId="1" numFmtId="11">
    <oc r="E2348">
      <v>615</v>
    </oc>
    <nc r="E2348">
      <v>620</v>
    </nc>
  </rcc>
  <rcc rId="223031" sId="1" numFmtId="11">
    <oc r="E2520">
      <v>615</v>
    </oc>
    <nc r="E2520">
      <v>620</v>
    </nc>
  </rcc>
  <rcc rId="223032" sId="1" numFmtId="11">
    <oc r="E2482">
      <v>615</v>
    </oc>
    <nc r="E2482">
      <v>620</v>
    </nc>
  </rcc>
  <rcc rId="223033" sId="1" numFmtId="11">
    <oc r="E3644">
      <v>615</v>
    </oc>
    <nc r="E3644">
      <v>620</v>
    </nc>
  </rcc>
  <rcc rId="223034" sId="1" numFmtId="11">
    <oc r="E2531">
      <v>615</v>
    </oc>
    <nc r="E2531">
      <v>620</v>
    </nc>
  </rcc>
  <rcc rId="223035" sId="1" numFmtId="11">
    <oc r="E3689">
      <v>615</v>
    </oc>
    <nc r="E3689">
      <v>620</v>
    </nc>
  </rcc>
  <rcc rId="223036" sId="1" numFmtId="11">
    <oc r="E2656">
      <v>615</v>
    </oc>
    <nc r="E2656">
      <v>620</v>
    </nc>
  </rcc>
  <rcc rId="223037" sId="1" numFmtId="11">
    <oc r="E2563">
      <v>615</v>
    </oc>
    <nc r="E2563">
      <v>620</v>
    </nc>
  </rcc>
  <rcc rId="223038" sId="1" numFmtId="11">
    <oc r="E2615">
      <v>485</v>
    </oc>
    <nc r="E2615">
      <v>480</v>
    </nc>
  </rcc>
  <rcc rId="223039" sId="1" numFmtId="11">
    <oc r="E2381">
      <v>485</v>
    </oc>
    <nc r="E2381">
      <v>480</v>
    </nc>
  </rcc>
  <rcc rId="223040" sId="1" numFmtId="11">
    <oc r="E2727">
      <v>710</v>
    </oc>
    <nc r="E2727">
      <v>700</v>
    </nc>
  </rcc>
  <rcc rId="223041" sId="1" numFmtId="11">
    <oc r="E2420">
      <v>710</v>
    </oc>
    <nc r="E2420">
      <v>700</v>
    </nc>
  </rcc>
  <rcc rId="223042" sId="1" numFmtId="11">
    <oc r="E2635">
      <v>505</v>
    </oc>
    <nc r="E2635">
      <v>510</v>
    </nc>
  </rcc>
  <rcc rId="223043" sId="1" numFmtId="11">
    <oc r="E2808">
      <v>735</v>
    </oc>
    <nc r="E2808">
      <v>730</v>
    </nc>
  </rcc>
  <rcc rId="223044" sId="1" numFmtId="11">
    <oc r="E2888">
      <v>225</v>
    </oc>
    <nc r="E2888">
      <v>230</v>
    </nc>
  </rcc>
  <rcc rId="223045" sId="1" numFmtId="11">
    <oc r="E2751">
      <v>225</v>
    </oc>
    <nc r="E2751">
      <v>230</v>
    </nc>
  </rcc>
  <rcc rId="223046" sId="1" numFmtId="11">
    <oc r="E2965">
      <v>345</v>
    </oc>
    <nc r="E2965">
      <v>340</v>
    </nc>
  </rcc>
  <rcc rId="223047" sId="1" numFmtId="11">
    <oc r="E2932">
      <v>345</v>
    </oc>
    <nc r="E2932">
      <v>340</v>
    </nc>
  </rcc>
  <rcc rId="223048" sId="1" numFmtId="11">
    <oc r="E2819">
      <v>235</v>
    </oc>
    <nc r="E2819">
      <v>240</v>
    </nc>
  </rcc>
  <rcc rId="223049" sId="1" numFmtId="11">
    <oc r="E2942">
      <v>355</v>
    </oc>
    <nc r="E2942">
      <v>350</v>
    </nc>
  </rcc>
  <rcc rId="223050" sId="1" numFmtId="11">
    <oc r="E2716">
      <v>325</v>
    </oc>
    <nc r="E2716">
      <v>320</v>
    </nc>
  </rcc>
  <rcc rId="223051" sId="1" numFmtId="11">
    <oc r="E2832">
      <v>325</v>
    </oc>
    <nc r="E2832">
      <v>320</v>
    </nc>
  </rcc>
  <rcc rId="223052" sId="1" numFmtId="11">
    <oc r="E2740">
      <v>325</v>
    </oc>
    <nc r="E2740">
      <v>320</v>
    </nc>
  </rcc>
  <rcc rId="223053" sId="1" numFmtId="11">
    <oc r="E2908">
      <v>325</v>
    </oc>
    <nc r="E2908">
      <v>320</v>
    </nc>
  </rcc>
  <rcc rId="223054" sId="1" numFmtId="11">
    <oc r="E2762">
      <v>325</v>
    </oc>
    <nc r="E2762">
      <v>320</v>
    </nc>
  </rcc>
  <rcc rId="223055" sId="1" numFmtId="11">
    <oc r="E2871">
      <v>325</v>
    </oc>
    <nc r="E2871">
      <v>320</v>
    </nc>
  </rcc>
  <rcc rId="223056" sId="1" numFmtId="11">
    <oc r="E2796">
      <v>325</v>
    </oc>
    <nc r="E2796">
      <v>320</v>
    </nc>
  </rcc>
  <rcc rId="223057" sId="1" numFmtId="11">
    <oc r="E2998">
      <v>325</v>
    </oc>
    <nc r="E2998">
      <v>320</v>
    </nc>
  </rcc>
  <rcc rId="223058" sId="1" numFmtId="11">
    <oc r="E2918">
      <v>325</v>
    </oc>
    <nc r="E2918">
      <v>320</v>
    </nc>
  </rcc>
  <rcc rId="223059" sId="1" numFmtId="11">
    <oc r="E3245">
      <v>390</v>
    </oc>
    <nc r="E3245">
      <v>380</v>
    </nc>
  </rcc>
  <rcc rId="223060" sId="1" numFmtId="11">
    <oc r="E3217">
      <v>390</v>
    </oc>
    <nc r="E3217">
      <v>380</v>
    </nc>
  </rcc>
  <rcc rId="223061" sId="1" numFmtId="11">
    <oc r="E3137">
      <v>315</v>
    </oc>
    <nc r="E3137">
      <v>300</v>
    </nc>
  </rcc>
  <rcc rId="223062" sId="1" numFmtId="11">
    <oc r="E3235">
      <v>315</v>
    </oc>
    <nc r="E3235">
      <v>300</v>
    </nc>
  </rcc>
  <rcc rId="223063" sId="1" numFmtId="11">
    <oc r="E2618">
      <v>400</v>
    </oc>
    <nc r="E2618">
      <v>390</v>
    </nc>
  </rcc>
  <rcc rId="223064" sId="1" numFmtId="11">
    <oc r="E3157">
      <v>365</v>
    </oc>
    <nc r="E3157">
      <v>360</v>
    </nc>
  </rcc>
  <rcc rId="223065" sId="1" numFmtId="11">
    <oc r="E3226">
      <v>365</v>
    </oc>
    <nc r="E3226">
      <v>360</v>
    </nc>
  </rcc>
  <rcc rId="223066" sId="1" numFmtId="11">
    <oc r="E3188">
      <v>365</v>
    </oc>
    <nc r="E3188">
      <v>360</v>
    </nc>
  </rcc>
  <rcc rId="223067" sId="1" numFmtId="11">
    <oc r="E3254">
      <v>365</v>
    </oc>
    <nc r="E3254">
      <v>360</v>
    </nc>
  </rcc>
  <rcc rId="223068" sId="1" numFmtId="11">
    <oc r="E3166">
      <v>365</v>
    </oc>
    <nc r="E3166">
      <v>360</v>
    </nc>
  </rcc>
  <rcc rId="223069" sId="1" numFmtId="11">
    <oc r="E3127">
      <v>365</v>
    </oc>
    <nc r="E3127">
      <v>360</v>
    </nc>
  </rcc>
  <rcc rId="223070" sId="1" numFmtId="11">
    <oc r="E3197">
      <v>365</v>
    </oc>
    <nc r="E3197">
      <v>360</v>
    </nc>
  </rcc>
  <rcc rId="223071" sId="1" numFmtId="11">
    <oc r="E3321">
      <v>365</v>
    </oc>
    <nc r="E3321">
      <v>360</v>
    </nc>
  </rcc>
  <rcc rId="223072" sId="1" numFmtId="11">
    <oc r="E3287">
      <v>365</v>
    </oc>
    <nc r="E3287">
      <v>360</v>
    </nc>
  </rcc>
  <rcc rId="223073" sId="1" numFmtId="11">
    <oc r="E3010">
      <v>185</v>
    </oc>
    <nc r="E3010">
      <v>190</v>
    </nc>
  </rcc>
  <rcc rId="223074" sId="1" numFmtId="11">
    <oc r="E3433">
      <v>260</v>
    </oc>
    <nc r="E3433">
      <v>250</v>
    </nc>
  </rcc>
  <rcc rId="223075" sId="1" numFmtId="11">
    <oc r="E3175">
      <v>185</v>
    </oc>
    <nc r="E3175">
      <v>180</v>
    </nc>
  </rcc>
  <rcc rId="223076" sId="1" numFmtId="11">
    <oc r="E3422">
      <v>235</v>
    </oc>
    <nc r="E3422">
      <v>240</v>
    </nc>
  </rcc>
  <rcc rId="223077" sId="1" numFmtId="11">
    <oc r="E3256">
      <v>235</v>
    </oc>
    <nc r="E3256">
      <v>240</v>
    </nc>
  </rcc>
  <rcc rId="223078" sId="1" numFmtId="11">
    <oc r="E3454">
      <v>235</v>
    </oc>
    <nc r="E3454">
      <v>240</v>
    </nc>
  </rcc>
  <rcc rId="223079" sId="1" numFmtId="11">
    <oc r="E3265">
      <v>235</v>
    </oc>
    <nc r="E3265">
      <v>240</v>
    </nc>
  </rcc>
  <rcc rId="223080" sId="1" numFmtId="11">
    <oc r="E3201">
      <v>235</v>
    </oc>
    <nc r="E3201">
      <v>240</v>
    </nc>
  </rcc>
  <rcc rId="223081" sId="1" numFmtId="11">
    <oc r="E3387">
      <v>235</v>
    </oc>
    <nc r="E3387">
      <v>240</v>
    </nc>
  </rcc>
  <rcc rId="223082" sId="1" numFmtId="11">
    <oc r="E3411">
      <v>235</v>
    </oc>
    <nc r="E3411">
      <v>240</v>
    </nc>
  </rcc>
  <rcc rId="223083" sId="1" numFmtId="11">
    <oc r="E3294">
      <v>235</v>
    </oc>
    <nc r="E3294">
      <v>240</v>
    </nc>
  </rcc>
  <rcc rId="223084" sId="1" numFmtId="11">
    <oc r="E3496">
      <v>235</v>
    </oc>
    <nc r="E3496">
      <v>240</v>
    </nc>
  </rcc>
  <rcc rId="223085" sId="1" numFmtId="11">
    <oc r="E3368">
      <v>195</v>
    </oc>
    <nc r="E3368">
      <v>200</v>
    </nc>
  </rcc>
  <rcc rId="223086" sId="1" numFmtId="11">
    <oc r="E3346">
      <v>195</v>
    </oc>
    <nc r="E3346">
      <v>200</v>
    </nc>
  </rcc>
  <rcc rId="223087" sId="1" numFmtId="11">
    <oc r="E3528">
      <v>215</v>
    </oc>
    <nc r="E3528">
      <v>210</v>
    </nc>
  </rcc>
  <rcc rId="223088" sId="1" numFmtId="11">
    <oc r="E3326">
      <v>215</v>
    </oc>
    <nc r="E3326">
      <v>210</v>
    </nc>
  </rcc>
  <rcc rId="223089" sId="1" numFmtId="11">
    <oc r="E3517">
      <v>225</v>
    </oc>
    <nc r="E3517">
      <v>230</v>
    </nc>
  </rcc>
  <rcc rId="223090" sId="1" numFmtId="11">
    <oc r="E431">
      <v>300</v>
    </oc>
    <nc r="E431">
      <v>290</v>
    </nc>
  </rcc>
  <rcc rId="223091" sId="1" numFmtId="11">
    <oc r="E215">
      <v>300</v>
    </oc>
    <nc r="E215">
      <v>290</v>
    </nc>
  </rcc>
  <rcc rId="223092" sId="1" numFmtId="11">
    <oc r="E3539">
      <v>225</v>
    </oc>
    <nc r="E3539">
      <v>220</v>
    </nc>
  </rcc>
  <rcc rId="223093" sId="1" numFmtId="11">
    <oc r="E2977">
      <v>235</v>
    </oc>
    <nc r="E2977">
      <v>240</v>
    </nc>
  </rcc>
  <rcc rId="223094" sId="1" numFmtId="11">
    <oc r="E3563">
      <v>235</v>
    </oc>
    <nc r="E3563">
      <v>240</v>
    </nc>
  </rcc>
  <rcc rId="223095" sId="1" numFmtId="11">
    <oc r="E277">
      <v>315</v>
    </oc>
    <nc r="E277">
      <v>320</v>
    </nc>
  </rcc>
  <rcc rId="223096" sId="1" numFmtId="11">
    <oc r="E467">
      <v>315</v>
    </oc>
    <nc r="E467">
      <v>320</v>
    </nc>
  </rcc>
  <rcc rId="223097" sId="1" numFmtId="11">
    <oc r="E332">
      <v>345</v>
    </oc>
    <nc r="E332">
      <v>350</v>
    </nc>
  </rcc>
  <rcc rId="223098" sId="1" numFmtId="11">
    <oc r="E798">
      <v>475</v>
    </oc>
    <nc r="E798">
      <v>470</v>
    </nc>
  </rcc>
  <rcc rId="223099" sId="1" numFmtId="11">
    <oc r="E563">
      <v>475</v>
    </oc>
    <nc r="E563">
      <v>470</v>
    </nc>
  </rcc>
  <rcc rId="223100" sId="1" numFmtId="11">
    <oc r="E475">
      <v>335</v>
    </oc>
    <nc r="E475">
      <v>330</v>
    </nc>
  </rcc>
  <rcc rId="223101" sId="1" numFmtId="11">
    <oc r="E511">
      <v>265</v>
    </oc>
    <nc r="E511">
      <v>360</v>
    </nc>
  </rcc>
  <rcc rId="223102" sId="1" numFmtId="11">
    <oc r="E386">
      <v>265</v>
    </oc>
    <nc r="E386">
      <v>360</v>
    </nc>
  </rcc>
  <rcc rId="223103" sId="1" numFmtId="11">
    <oc r="E499">
      <v>485</v>
    </oc>
    <nc r="E499">
      <v>490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053" sId="1" numFmtId="11">
    <oc r="E1079">
      <v>1910</v>
    </oc>
    <nc r="E1079">
      <v>1920</v>
    </nc>
  </rcc>
  <rcc rId="224054" sId="1" numFmtId="11">
    <oc r="E1291">
      <v>1910</v>
    </oc>
    <nc r="E1291">
      <v>1920</v>
    </nc>
  </rcc>
  <rcc rId="224055" sId="1" numFmtId="11">
    <oc r="E1100">
      <v>2105</v>
    </oc>
    <nc r="E1100">
      <v>2110</v>
    </nc>
  </rcc>
  <rcc rId="224056" sId="1" numFmtId="11">
    <oc r="E1125">
      <v>2205</v>
    </oc>
    <nc r="E1125">
      <v>2200</v>
    </nc>
  </rcc>
  <rcc rId="224057" sId="1" numFmtId="11">
    <oc r="E1303">
      <v>2205</v>
    </oc>
    <nc r="E1303">
      <v>2200</v>
    </nc>
  </rcc>
  <rcc rId="224058" sId="1" numFmtId="11">
    <oc r="E1759">
      <v>2205</v>
    </oc>
    <nc r="E1759">
      <v>2200</v>
    </nc>
  </rcc>
  <rcc rId="224059" sId="1" numFmtId="11">
    <oc r="E1747">
      <v>2205</v>
    </oc>
    <nc r="E1747">
      <v>2200</v>
    </nc>
  </rcc>
  <rcc rId="224060" sId="1" numFmtId="11">
    <oc r="E1713">
      <v>1910</v>
    </oc>
    <nc r="E1713">
      <v>1920</v>
    </nc>
  </rcc>
  <rcc rId="224061" sId="1" numFmtId="11">
    <oc r="E3445">
      <v>1910</v>
    </oc>
    <nc r="E3445">
      <v>1920</v>
    </nc>
  </rcc>
  <rcc rId="224062" sId="1" numFmtId="11">
    <oc r="E1725">
      <v>2105</v>
    </oc>
    <nc r="E1725">
      <v>2110</v>
    </nc>
  </rcc>
  <rcc rId="224063" sId="1" numFmtId="11">
    <oc r="E3297">
      <v>2205</v>
    </oc>
    <nc r="E3297">
      <v>2200</v>
    </nc>
  </rcc>
  <rcc rId="224064" sId="1" numFmtId="11">
    <oc r="E3499">
      <v>2205</v>
    </oc>
    <nc r="E3499">
      <v>2200</v>
    </nc>
  </rcc>
  <rcc rId="224065" sId="1" numFmtId="11">
    <oc r="E3488">
      <v>1910</v>
    </oc>
    <nc r="E3488">
      <v>1920</v>
    </nc>
  </rcc>
  <rcc rId="224066" sId="1" numFmtId="11">
    <oc r="E3436">
      <v>1910</v>
    </oc>
    <nc r="E3436">
      <v>1920</v>
    </nc>
  </rcc>
  <rcc rId="224067" sId="1" numFmtId="11">
    <oc r="E3400">
      <v>2105</v>
    </oc>
    <nc r="E3400">
      <v>2110</v>
    </nc>
  </rcc>
  <rcc rId="224068" sId="1" numFmtId="11">
    <oc r="E833">
      <v>2205</v>
    </oc>
    <nc r="E833">
      <v>2200</v>
    </nc>
  </rcc>
  <rcc rId="224069" sId="1" numFmtId="11">
    <oc r="E814">
      <v>2205</v>
    </oc>
    <nc r="E814">
      <v>2200</v>
    </nc>
  </rcc>
  <rcc rId="224070" sId="1" numFmtId="11">
    <oc r="E541">
      <v>1910</v>
    </oc>
    <nc r="E541">
      <v>1920</v>
    </nc>
  </rcc>
  <rcc rId="224071" sId="1" numFmtId="11">
    <oc r="E560">
      <v>1910</v>
    </oc>
    <nc r="E560">
      <v>1920</v>
    </nc>
  </rcc>
  <rcc rId="224072" sId="1" numFmtId="11">
    <oc r="E795">
      <v>2105</v>
    </oc>
    <nc r="E795">
      <v>2110</v>
    </nc>
  </rcc>
  <rcc rId="224073" sId="1" numFmtId="11">
    <oc r="E1471">
      <v>2205</v>
    </oc>
    <nc r="E1471">
      <v>2200</v>
    </nc>
  </rcc>
  <rcc rId="224074" sId="1" numFmtId="11">
    <oc r="E1328">
      <v>2205</v>
    </oc>
    <nc r="E1328">
      <v>2200</v>
    </nc>
  </rcc>
  <rcc rId="224075" sId="1" numFmtId="11">
    <oc r="E1274">
      <v>1910</v>
    </oc>
    <nc r="E1274">
      <v>1920</v>
    </nc>
  </rcc>
  <rcc rId="224076" sId="1" numFmtId="11">
    <oc r="E1388">
      <v>1910</v>
    </oc>
    <nc r="E1388">
      <v>1920</v>
    </nc>
  </rcc>
  <rcc rId="224077" sId="1" numFmtId="11">
    <oc r="E1318">
      <v>2105</v>
    </oc>
    <nc r="E1318">
      <v>2110</v>
    </nc>
  </rcc>
  <rcc rId="224078" sId="1" numFmtId="11">
    <oc r="E2126">
      <v>2225</v>
    </oc>
    <nc r="E2126">
      <v>2230</v>
    </nc>
  </rcc>
  <rcc rId="224079" sId="1" numFmtId="11">
    <oc r="E2165">
      <v>2225</v>
    </oc>
    <nc r="E2165">
      <v>2230</v>
    </nc>
  </rcc>
  <rcc rId="224080" sId="1" numFmtId="11">
    <oc r="E1898">
      <v>2310</v>
    </oc>
    <nc r="E1898">
      <v>2450</v>
    </nc>
  </rcc>
  <rcc rId="224081" sId="1" numFmtId="11">
    <oc r="E1944">
      <v>3335</v>
    </oc>
    <nc r="E1944">
      <v>3340</v>
    </nc>
  </rcc>
  <rcc rId="224082" sId="1" numFmtId="11">
    <oc r="E2282">
      <v>3335</v>
    </oc>
    <nc r="E2282">
      <v>3340</v>
    </nc>
  </rcc>
  <rcc rId="224083" sId="1" numFmtId="11">
    <oc r="E2185">
      <v>2345</v>
    </oc>
    <nc r="E2185">
      <v>2340</v>
    </nc>
  </rcc>
  <rcc rId="224084" sId="1" numFmtId="11">
    <oc r="E2043">
      <v>3445</v>
    </oc>
    <nc r="E2043">
      <v>3450</v>
    </nc>
  </rcc>
  <rcc rId="224085" sId="1" numFmtId="11">
    <oc r="E2361">
      <v>2795</v>
    </oc>
    <nc r="E2361">
      <v>2790</v>
    </nc>
  </rcc>
  <rcc rId="224086" sId="1" numFmtId="11">
    <oc r="E3669">
      <v>3800</v>
    </oc>
    <nc r="E3669">
      <v>3810</v>
    </nc>
  </rcc>
  <rcc rId="224087" sId="1" numFmtId="11">
    <oc r="E2467">
      <v>3800</v>
    </oc>
    <nc r="E2467">
      <v>3810</v>
    </nc>
  </rcc>
  <rcc rId="224088" sId="1" numFmtId="11">
    <oc r="E2371">
      <v>2665</v>
    </oc>
    <nc r="E2371">
      <v>2670</v>
    </nc>
  </rcc>
  <rcc rId="224089" sId="1" numFmtId="11">
    <oc r="E2395">
      <v>2915</v>
    </oc>
    <nc r="E2395">
      <v>2920</v>
    </nc>
  </rcc>
  <rcc rId="224090" sId="1" numFmtId="11">
    <oc r="E2064">
      <v>2915</v>
    </oc>
    <nc r="E2064">
      <v>2920</v>
    </nc>
  </rcc>
  <rcc rId="224091" sId="1" numFmtId="11">
    <oc r="E2449">
      <v>3555</v>
    </oc>
    <nc r="E2449">
      <v>3550</v>
    </nc>
  </rcc>
  <rcc rId="224092" sId="1" numFmtId="11">
    <oc r="E2195">
      <v>3555</v>
    </oc>
    <nc r="E2195">
      <v>3550</v>
    </nc>
  </rcc>
  <rcc rId="224093" sId="1" numFmtId="11">
    <oc r="E2211">
      <v>3555</v>
    </oc>
    <nc r="E2211">
      <v>3550</v>
    </nc>
  </rcc>
  <rcc rId="224094" sId="1" numFmtId="11">
    <oc r="E2432">
      <v>3555</v>
    </oc>
    <nc r="E2432">
      <v>3550</v>
    </nc>
  </rcc>
  <rcc rId="224095" sId="1" numFmtId="11">
    <oc r="E2144">
      <v>3555</v>
    </oc>
    <nc r="E2144">
      <v>3550</v>
    </nc>
  </rcc>
  <rcc rId="224096" sId="1" numFmtId="11">
    <oc r="E2173">
      <v>3555</v>
    </oc>
    <nc r="E2173">
      <v>3550</v>
    </nc>
  </rcc>
  <rcc rId="224097" sId="1" numFmtId="11">
    <oc r="E2134">
      <v>3555</v>
    </oc>
    <nc r="E2134">
      <v>3550</v>
    </nc>
  </rcc>
  <rcc rId="224098" sId="1" numFmtId="11">
    <oc r="E3691">
      <v>3555</v>
    </oc>
    <nc r="E3691">
      <v>3550</v>
    </nc>
  </rcc>
  <rcc rId="224099" sId="1" numFmtId="11">
    <oc r="E3646">
      <v>3555</v>
    </oc>
    <nc r="E3646">
      <v>3550</v>
    </nc>
  </rcc>
  <rcc rId="224100" sId="1" numFmtId="11">
    <oc r="E2543">
      <v>3800</v>
    </oc>
    <nc r="E2543">
      <v>3340</v>
    </nc>
  </rcc>
  <rcc rId="224101" sId="1" numFmtId="11">
    <oc r="E2586">
      <v>2665</v>
    </oc>
    <nc r="E2586">
      <v>2340</v>
    </nc>
  </rcc>
  <rcc rId="224102" sId="1" numFmtId="11">
    <oc r="E2576">
      <v>2915</v>
    </oc>
    <nc r="E2576">
      <v>2560</v>
    </nc>
  </rcc>
  <rcc rId="224103" sId="1" numFmtId="11">
    <oc r="E2597">
      <v>3930</v>
    </oc>
    <nc r="E2597">
      <v>3450</v>
    </nc>
  </rcc>
  <rcc rId="224104" sId="1" numFmtId="11">
    <oc r="E2522">
      <v>2915</v>
    </oc>
    <nc r="E2522">
      <v>2560</v>
    </nc>
  </rcc>
  <rcc rId="224105" sId="1" numFmtId="11">
    <oc r="E2617">
      <v>3555</v>
    </oc>
    <nc r="E2617">
      <v>3120</v>
    </nc>
  </rcc>
  <rcc rId="224106" sId="1" numFmtId="11">
    <oc r="E2511">
      <v>3555</v>
    </oc>
    <nc r="E2511">
      <v>3120</v>
    </nc>
  </rcc>
  <rcc rId="224107" sId="1" numFmtId="11">
    <oc r="E2383">
      <v>3555</v>
    </oc>
    <nc r="E2383">
      <v>3120</v>
    </nc>
  </rcc>
  <rcc rId="224108" sId="1" numFmtId="11">
    <oc r="E2565">
      <v>3555</v>
    </oc>
    <nc r="E2565">
      <v>3120</v>
    </nc>
  </rcc>
  <rcc rId="224109" sId="1" numFmtId="11">
    <oc r="E2669">
      <v>3555</v>
    </oc>
    <nc r="E2669">
      <v>3120</v>
    </nc>
  </rcc>
  <rcc rId="224110" sId="1" numFmtId="11">
    <oc r="E2658">
      <v>3555</v>
    </oc>
    <nc r="E2658">
      <v>3120</v>
    </nc>
  </rcc>
  <rcc rId="224111" sId="1" numFmtId="11">
    <oc r="E2402">
      <v>3555</v>
    </oc>
    <nc r="E2402">
      <v>3120</v>
    </nc>
  </rcc>
  <rcc rId="224112" sId="1" numFmtId="11">
    <oc r="E2554">
      <v>3555</v>
    </oc>
    <nc r="E2554">
      <v>3120</v>
    </nc>
  </rcc>
  <rcc rId="224113" sId="1" numFmtId="11">
    <oc r="E2501">
      <v>3555</v>
    </oc>
    <nc r="E2501">
      <v>3120</v>
    </nc>
  </rcc>
  <rcc rId="224114" sId="1" numFmtId="11">
    <oc r="E2350">
      <v>2540</v>
    </oc>
    <nc r="E2350">
      <v>2230</v>
    </nc>
  </rcc>
  <rcc rId="224115" sId="1" numFmtId="11">
    <oc r="E2483">
      <v>2540</v>
    </oc>
    <nc r="E2483">
      <v>2230</v>
    </nc>
  </rcc>
  <rcc rId="224116" sId="1" numFmtId="11">
    <oc r="E2637">
      <v>3800</v>
    </oc>
    <nc r="E2637">
      <v>3340</v>
    </nc>
  </rcc>
  <rcc rId="224117" sId="1" numFmtId="11">
    <oc r="E2533">
      <v>2795</v>
    </oc>
    <nc r="E2533">
      <v>2450</v>
    </nc>
  </rcc>
  <rcc rId="224118" sId="1" numFmtId="11">
    <oc r="E3089">
      <v>2870</v>
    </oc>
    <nc r="E3089">
      <v>3810</v>
    </nc>
  </rcc>
  <rcc rId="224119" sId="1" numFmtId="11">
    <oc r="E3090">
      <v>2010</v>
    </oc>
    <nc r="E3090">
      <v>2670</v>
    </nc>
  </rcc>
  <rcc rId="224120" sId="1" numFmtId="11">
    <oc r="E3091">
      <v>2205</v>
    </oc>
    <nc r="E3091">
      <v>2920</v>
    </nc>
  </rcc>
  <rcc rId="224121" sId="1" numFmtId="11">
    <oc r="E3092">
      <v>2970</v>
    </oc>
    <nc r="E3092">
      <v>3930</v>
    </nc>
  </rcc>
  <rcc rId="224122" sId="1" numFmtId="11">
    <oc r="E3093">
      <v>2205</v>
    </oc>
    <nc r="E3093">
      <v>2920</v>
    </nc>
  </rcc>
  <rcc rId="224123" sId="1" numFmtId="11">
    <oc r="E3094">
      <v>2680</v>
    </oc>
    <nc r="E3094">
      <v>3550</v>
    </nc>
  </rcc>
  <rcc rId="224124" sId="1" numFmtId="11">
    <oc r="E3095">
      <v>2680</v>
    </oc>
    <nc r="E3095">
      <v>3550</v>
    </nc>
  </rcc>
  <rcc rId="224125" sId="1" numFmtId="11">
    <oc r="E3096">
      <v>2680</v>
    </oc>
    <nc r="E3096">
      <v>3550</v>
    </nc>
  </rcc>
  <rcc rId="224126" sId="1" numFmtId="11">
    <oc r="E3097">
      <v>2680</v>
    </oc>
    <nc r="E3097">
      <v>3550</v>
    </nc>
  </rcc>
  <rcc rId="224127" sId="1" numFmtId="11">
    <oc r="E3098">
      <v>2680</v>
    </oc>
    <nc r="E3098">
      <v>3550</v>
    </nc>
  </rcc>
  <rcc rId="224128" sId="1" numFmtId="11">
    <oc r="E3099">
      <v>2680</v>
    </oc>
    <nc r="E3099">
      <v>3550</v>
    </nc>
  </rcc>
  <rcc rId="224129" sId="1" numFmtId="11">
    <oc r="E3100">
      <v>2680</v>
    </oc>
    <nc r="E3100">
      <v>3550</v>
    </nc>
  </rcc>
  <rcc rId="224130" sId="1" numFmtId="11">
    <oc r="E3101">
      <v>2680</v>
    </oc>
    <nc r="E3101">
      <v>3550</v>
    </nc>
  </rcc>
  <rcc rId="224131" sId="1" numFmtId="11">
    <oc r="E3102">
      <v>2680</v>
    </oc>
    <nc r="E3102">
      <v>3550</v>
    </nc>
  </rcc>
  <rcc rId="224132" sId="1" numFmtId="11">
    <oc r="E3103">
      <v>1910</v>
    </oc>
    <nc r="E3103">
      <v>2540</v>
    </nc>
  </rcc>
  <rcc rId="224133" sId="1" numFmtId="11">
    <oc r="E3104">
      <v>1910</v>
    </oc>
    <nc r="E3104">
      <v>2540</v>
    </nc>
  </rcc>
  <rcc rId="224134" sId="1" numFmtId="11">
    <oc r="E3105">
      <v>2870</v>
    </oc>
    <nc r="E3105">
      <v>3810</v>
    </nc>
  </rcc>
  <rcc rId="224135" sId="1" numFmtId="11">
    <oc r="E3106">
      <v>2105</v>
    </oc>
    <nc r="E3106">
      <v>2790</v>
    </nc>
  </rcc>
  <rcc rId="224136" sId="1" numFmtId="11">
    <oc r="E3121">
      <v>1910</v>
    </oc>
    <nc r="E3121">
      <v>1920</v>
    </nc>
  </rcc>
  <rcc rId="224137" sId="1" numFmtId="11">
    <oc r="E3122">
      <v>1910</v>
    </oc>
    <nc r="E3122">
      <v>1920</v>
    </nc>
  </rcc>
  <rcc rId="224138" sId="1" numFmtId="11">
    <oc r="E3124">
      <v>2105</v>
    </oc>
    <nc r="E3124">
      <v>2110</v>
    </nc>
  </rcc>
  <rcc rId="224139" sId="1" numFmtId="11">
    <oc r="E3109">
      <v>2205</v>
    </oc>
    <nc r="E3109">
      <v>2200</v>
    </nc>
  </rcc>
  <rcc rId="224140" sId="1" numFmtId="11">
    <oc r="E3111">
      <v>2205</v>
    </oc>
    <nc r="E3111">
      <v>2200</v>
    </nc>
  </rcc>
  <rcc rId="224141" sId="1" numFmtId="11">
    <oc r="E3058">
      <v>3425</v>
    </oc>
    <nc r="E3058">
      <v>3420</v>
    </nc>
  </rcc>
  <rcc rId="224142" sId="1" numFmtId="11">
    <oc r="E3059">
      <v>3425</v>
    </oc>
    <nc r="E3059">
      <v>3420</v>
    </nc>
  </rcc>
  <rcc rId="224143" sId="1" numFmtId="11">
    <oc r="E3060">
      <v>3425</v>
    </oc>
    <nc r="E3060">
      <v>3420</v>
    </nc>
  </rcc>
  <rcc rId="224144" sId="1" numFmtId="11">
    <oc r="E3061">
      <v>3425</v>
    </oc>
    <nc r="E3061">
      <v>3420</v>
    </nc>
  </rcc>
  <rcc rId="224145" sId="1" numFmtId="11">
    <oc r="E3062">
      <v>3425</v>
    </oc>
    <nc r="E3062">
      <v>3420</v>
    </nc>
  </rcc>
  <rcc rId="224146" sId="1" numFmtId="11">
    <oc r="E3063">
      <v>3425</v>
    </oc>
    <nc r="E3063">
      <v>3420</v>
    </nc>
  </rcc>
  <rcc rId="224147" sId="1" numFmtId="11">
    <oc r="E3064">
      <v>3425</v>
    </oc>
    <nc r="E3064">
      <v>3420</v>
    </nc>
  </rcc>
  <rcc rId="224148" sId="1" numFmtId="11">
    <oc r="E3065">
      <v>3425</v>
    </oc>
    <nc r="E3065">
      <v>3420</v>
    </nc>
  </rcc>
  <rcc rId="224149" sId="1" numFmtId="11">
    <oc r="E3066">
      <v>3425</v>
    </oc>
    <nc r="E3066">
      <v>3420</v>
    </nc>
  </rcc>
  <rcc rId="224150" sId="1" numFmtId="11">
    <oc r="E3031">
      <v>2755</v>
    </oc>
    <nc r="E3031">
      <v>2760</v>
    </nc>
  </rcc>
  <rcc rId="224151" sId="1" numFmtId="11">
    <oc r="E3032">
      <v>2755</v>
    </oc>
    <nc r="E3032">
      <v>2760</v>
    </nc>
  </rcc>
  <rcc rId="224152" sId="1" numFmtId="11">
    <oc r="E3034">
      <v>3035</v>
    </oc>
    <nc r="E3034">
      <v>3030</v>
    </nc>
  </rcc>
  <rcc rId="224153" sId="1" numFmtId="11">
    <oc r="E3033">
      <v>4135</v>
    </oc>
    <nc r="E3033">
      <v>4130</v>
    </nc>
  </rcc>
  <rcc rId="224154" sId="1" numFmtId="11">
    <oc r="E3017">
      <v>4135</v>
    </oc>
    <nc r="E3017">
      <v>4130</v>
    </nc>
  </rcc>
  <rcc rId="224155" sId="1" numFmtId="11">
    <oc r="E3018">
      <v>2895</v>
    </oc>
    <nc r="E3018">
      <v>2890</v>
    </nc>
  </rcc>
  <rcc rId="224156" sId="1" numFmtId="11">
    <oc r="E3019">
      <v>3165</v>
    </oc>
    <nc r="E3019">
      <v>3170</v>
    </nc>
  </rcc>
  <rcc rId="224157" sId="1" numFmtId="11">
    <oc r="E3021">
      <v>3165</v>
    </oc>
    <nc r="E3021">
      <v>3170</v>
    </nc>
  </rcc>
  <rcc rId="224158" sId="1" numFmtId="11">
    <oc r="E3020">
      <v>4265</v>
    </oc>
    <nc r="E3020">
      <v>4270</v>
    </nc>
  </rcc>
  <rcc rId="224159" sId="1" numFmtId="11">
    <oc r="E3022">
      <v>3855</v>
    </oc>
    <nc r="E3022">
      <v>3860</v>
    </nc>
  </rcc>
  <rcc rId="224160" sId="1" numFmtId="11">
    <oc r="E3023">
      <v>3855</v>
    </oc>
    <nc r="E3023">
      <v>3860</v>
    </nc>
  </rcc>
  <rcc rId="224161" sId="1" numFmtId="11">
    <oc r="E3024">
      <v>3855</v>
    </oc>
    <nc r="E3024">
      <v>3860</v>
    </nc>
  </rcc>
  <rcc rId="224162" sId="1" numFmtId="11">
    <oc r="E3025">
      <v>3855</v>
    </oc>
    <nc r="E3025">
      <v>3860</v>
    </nc>
  </rcc>
  <rcc rId="224163" sId="1" numFmtId="11">
    <oc r="E3026">
      <v>3855</v>
    </oc>
    <nc r="E3026">
      <v>3860</v>
    </nc>
  </rcc>
  <rcc rId="224164" sId="1" numFmtId="11">
    <oc r="E3027">
      <v>3855</v>
    </oc>
    <nc r="E3027">
      <v>3860</v>
    </nc>
  </rcc>
  <rcc rId="224165" sId="1" numFmtId="11">
    <oc r="E3028">
      <v>3855</v>
    </oc>
    <nc r="E3028">
      <v>3860</v>
    </nc>
  </rcc>
  <rcc rId="224166" sId="1" numFmtId="11">
    <oc r="E3029">
      <v>3855</v>
    </oc>
    <nc r="E3029">
      <v>3860</v>
    </nc>
  </rcc>
  <rcc rId="224167" sId="1" numFmtId="11">
    <oc r="E3030">
      <v>3855</v>
    </oc>
    <nc r="E3030">
      <v>3860</v>
    </nc>
  </rcc>
  <rcc rId="224168" sId="1" numFmtId="11">
    <oc r="E3076">
      <v>3425</v>
    </oc>
    <nc r="E3076">
      <v>3420</v>
    </nc>
  </rcc>
  <rcc rId="224169" sId="1" numFmtId="11">
    <oc r="E3077">
      <v>3425</v>
    </oc>
    <nc r="E3077">
      <v>3420</v>
    </nc>
  </rcc>
  <rcc rId="224170" sId="1" numFmtId="11">
    <oc r="E3078">
      <v>3425</v>
    </oc>
    <nc r="E3078">
      <v>3420</v>
    </nc>
  </rcc>
  <rcc rId="224171" sId="1" numFmtId="11">
    <oc r="E3079">
      <v>3425</v>
    </oc>
    <nc r="E3079">
      <v>3420</v>
    </nc>
  </rcc>
  <rcc rId="224172" sId="1" numFmtId="11">
    <oc r="E3080">
      <v>3425</v>
    </oc>
    <nc r="E3080">
      <v>3420</v>
    </nc>
  </rcc>
  <rcc rId="224173" sId="1" numFmtId="11">
    <oc r="E3081">
      <v>3425</v>
    </oc>
    <nc r="E3081">
      <v>3420</v>
    </nc>
  </rcc>
  <rcc rId="224174" sId="1" numFmtId="11">
    <oc r="E3082">
      <v>3425</v>
    </oc>
    <nc r="E3082">
      <v>3420</v>
    </nc>
  </rcc>
  <rcc rId="224175" sId="1" numFmtId="11">
    <oc r="E3083">
      <v>3425</v>
    </oc>
    <nc r="E3083">
      <v>3420</v>
    </nc>
  </rcc>
  <rcc rId="224176" sId="1" numFmtId="11">
    <oc r="E3084">
      <v>3425</v>
    </oc>
    <nc r="E3084">
      <v>3420</v>
    </nc>
  </rcc>
  <rcc rId="224177" sId="1" numFmtId="11">
    <oc r="E3035">
      <v>4135</v>
    </oc>
    <nc r="E3035">
      <v>4130</v>
    </nc>
  </rcc>
  <rcc rId="224178" sId="1" numFmtId="11">
    <oc r="E3036">
      <v>2895</v>
    </oc>
    <nc r="E3036">
      <v>2890</v>
    </nc>
  </rcc>
  <rcc rId="224179" sId="1" numFmtId="11">
    <oc r="E3037">
      <v>3165</v>
    </oc>
    <nc r="E3037">
      <v>3170</v>
    </nc>
  </rcc>
  <rcc rId="224180" sId="1" numFmtId="11">
    <oc r="E3038">
      <v>4265</v>
    </oc>
    <nc r="E3038">
      <v>4270</v>
    </nc>
  </rcc>
  <rcc rId="224181" sId="1" numFmtId="11">
    <oc r="E3039">
      <v>3165</v>
    </oc>
    <nc r="E3039">
      <v>3170</v>
    </nc>
  </rcc>
  <rcc rId="224182" sId="1" numFmtId="11">
    <oc r="E3040">
      <v>3855</v>
    </oc>
    <nc r="E3040">
      <v>3860</v>
    </nc>
  </rcc>
  <rcc rId="224183" sId="1" numFmtId="11">
    <oc r="E3041">
      <v>3855</v>
    </oc>
    <nc r="E3041">
      <v>3860</v>
    </nc>
  </rcc>
  <rcc rId="224184" sId="1" numFmtId="11">
    <oc r="E3042">
      <v>3855</v>
    </oc>
    <nc r="E3042">
      <v>3860</v>
    </nc>
  </rcc>
  <rcc rId="224185" sId="1" numFmtId="11">
    <oc r="E3043">
      <v>3855</v>
    </oc>
    <nc r="E3043">
      <v>3860</v>
    </nc>
  </rcc>
  <rcc rId="224186" sId="1" numFmtId="11">
    <oc r="E3044">
      <v>3855</v>
    </oc>
    <nc r="E3044">
      <v>3860</v>
    </nc>
  </rcc>
  <rcc rId="224187" sId="1" numFmtId="11">
    <oc r="E3045">
      <v>3855</v>
    </oc>
    <nc r="E3045">
      <v>3860</v>
    </nc>
  </rcc>
  <rcc rId="224188" sId="1" numFmtId="11">
    <oc r="E3046">
      <v>3855</v>
    </oc>
    <nc r="E3046">
      <v>3860</v>
    </nc>
  </rcc>
  <rcc rId="224189" sId="1" numFmtId="11">
    <oc r="E3047">
      <v>3855</v>
    </oc>
    <nc r="E3047">
      <v>3860</v>
    </nc>
  </rcc>
  <rcc rId="224190" sId="1" numFmtId="11">
    <oc r="E3048">
      <v>3855</v>
    </oc>
    <nc r="E3048">
      <v>3860</v>
    </nc>
  </rcc>
  <rcc rId="224191" sId="1" numFmtId="11">
    <oc r="E3049">
      <v>2755</v>
    </oc>
    <nc r="E3049">
      <v>2760</v>
    </nc>
  </rcc>
  <rcc rId="224192" sId="1" numFmtId="11">
    <oc r="E3050">
      <v>2755</v>
    </oc>
    <nc r="E3050">
      <v>2760</v>
    </nc>
  </rcc>
  <rcc rId="224193" sId="1" numFmtId="11">
    <oc r="E3051">
      <v>4135</v>
    </oc>
    <nc r="E3051">
      <v>4130</v>
    </nc>
  </rcc>
  <rcc rId="224194" sId="1" numFmtId="11">
    <oc r="E3052">
      <v>3035</v>
    </oc>
    <nc r="E3052">
      <v>3030</v>
    </nc>
  </rcc>
  <rcc rId="224195" sId="1" numFmtId="11">
    <oc r="E3258">
      <v>1910</v>
    </oc>
    <nc r="E3258">
      <v>1920</v>
    </nc>
  </rcc>
  <rcc rId="224196" sId="1" numFmtId="11">
    <oc r="E3266">
      <v>1910</v>
    </oc>
    <nc r="E3266">
      <v>1920</v>
    </nc>
  </rcc>
  <rcc rId="224197" sId="1" numFmtId="11">
    <oc r="E3389">
      <v>2105</v>
    </oc>
    <nc r="E3389">
      <v>2110</v>
    </nc>
  </rcc>
  <rcc rId="224198" sId="1" numFmtId="11">
    <oc r="E3487">
      <v>2205</v>
    </oc>
    <nc r="E3487">
      <v>2200</v>
    </nc>
  </rcc>
  <rcc rId="224199" sId="1" numFmtId="11">
    <oc r="E3456">
      <v>2205</v>
    </oc>
    <nc r="E3456">
      <v>2200</v>
    </nc>
  </rcc>
  <rcc rId="224200" sId="1" numFmtId="11">
    <oc r="E1568">
      <v>2205</v>
    </oc>
    <nc r="E1568">
      <v>2200</v>
    </nc>
  </rcc>
  <rcc rId="224201" sId="1" numFmtId="11">
    <oc r="E1691">
      <v>2205</v>
    </oc>
    <nc r="E1691">
      <v>2200</v>
    </nc>
  </rcc>
  <rcc rId="224202" sId="1" numFmtId="11">
    <oc r="E3543">
      <v>1910</v>
    </oc>
    <nc r="E3543">
      <v>1920</v>
    </nc>
  </rcc>
  <rcc rId="224203" sId="1" numFmtId="11">
    <oc r="E3567">
      <v>1910</v>
    </oc>
    <nc r="E3567">
      <v>1920</v>
    </nc>
  </rcc>
  <rcc rId="224204" sId="1" numFmtId="11">
    <oc r="E3602">
      <v>2105</v>
    </oc>
    <nc r="E3602">
      <v>2110</v>
    </nc>
  </rcc>
  <rcc rId="224205" sId="1" numFmtId="11">
    <oc r="E3681">
      <v>2205</v>
    </oc>
    <nc r="E3681">
      <v>2200</v>
    </nc>
  </rcc>
  <rcc rId="224206" sId="1" numFmtId="11">
    <oc r="E3636">
      <v>2205</v>
    </oc>
    <nc r="E3636">
      <v>2200</v>
    </nc>
  </rcc>
  <rcc rId="224207" sId="1" numFmtId="11">
    <oc r="E2457">
      <v>1910</v>
    </oc>
    <nc r="E2457">
      <v>1920</v>
    </nc>
  </rcc>
  <rcc rId="224208" sId="1" numFmtId="11">
    <oc r="E3658">
      <v>1910</v>
    </oc>
    <nc r="E3658">
      <v>1920</v>
    </nc>
  </rcc>
  <rcc rId="224209" sId="1" numFmtId="11">
    <oc r="E3670">
      <v>2105</v>
    </oc>
    <nc r="E3670">
      <v>2110</v>
    </nc>
  </rcc>
  <rcc rId="224210" sId="1" numFmtId="11">
    <oc r="E3203">
      <v>2225</v>
    </oc>
    <nc r="E3203">
      <v>2230</v>
    </nc>
  </rcc>
  <rcc rId="224211" sId="1" numFmtId="11">
    <oc r="E3331">
      <v>2225</v>
    </oc>
    <nc r="E3331">
      <v>2230</v>
    </nc>
  </rcc>
  <rcc rId="224212" sId="1" numFmtId="11">
    <oc r="E3457">
      <v>3335</v>
    </oc>
    <nc r="E3457">
      <v>3340</v>
    </nc>
  </rcc>
  <rcc rId="224213" sId="1" numFmtId="11">
    <oc r="E3390">
      <v>3335</v>
    </oc>
    <nc r="E3390">
      <v>3340</v>
    </nc>
  </rcc>
  <rcc rId="224214" sId="1" numFmtId="11">
    <oc r="E3358">
      <v>2345</v>
    </oc>
    <nc r="E3358">
      <v>2340</v>
    </nc>
  </rcc>
  <rcc rId="224215" sId="1" numFmtId="11">
    <oc r="E3489">
      <v>3445</v>
    </oc>
    <nc r="E3489">
      <v>3450</v>
    </nc>
  </rcc>
  <rcc rId="224216" sId="1" numFmtId="11">
    <oc r="E3555">
      <v>2795</v>
    </oc>
    <nc r="E3555">
      <v>2790</v>
    </nc>
  </rcc>
  <rcc rId="224217" sId="1" numFmtId="11">
    <oc r="E447">
      <v>3800</v>
    </oc>
    <nc r="E447">
      <v>3810</v>
    </nc>
  </rcc>
  <rcc rId="224218" sId="1" numFmtId="11">
    <oc r="E232">
      <v>3800</v>
    </oc>
    <nc r="E232">
      <v>3810</v>
    </nc>
  </rcc>
  <rcc rId="224219" sId="1" numFmtId="11">
    <oc r="E2801">
      <v>2665</v>
    </oc>
    <nc r="E2801">
      <v>2670</v>
    </nc>
  </rcc>
  <rcc rId="224220" sId="1" numFmtId="11">
    <oc r="E3580">
      <v>2915</v>
    </oc>
    <nc r="E3580">
      <v>2920</v>
    </nc>
  </rcc>
  <rcc rId="224221" sId="1" numFmtId="11">
    <oc r="E2677">
      <v>2915</v>
    </oc>
    <nc r="E2677">
      <v>2920</v>
    </nc>
  </rcc>
  <rcc rId="224222" sId="1" numFmtId="11">
    <oc r="E213">
      <v>3555</v>
    </oc>
    <nc r="E213">
      <v>3550</v>
    </nc>
  </rcc>
  <rcc rId="224223" sId="1" numFmtId="11">
    <oc r="E3626">
      <v>3555</v>
    </oc>
    <nc r="E3626">
      <v>3550</v>
    </nc>
  </rcc>
  <rcc rId="224224" sId="1" numFmtId="11">
    <oc r="E428">
      <v>3555</v>
    </oc>
    <nc r="E428">
      <v>3550</v>
    </nc>
  </rcc>
  <rcc rId="224225" sId="1" numFmtId="11">
    <oc r="E195">
      <v>3555</v>
    </oc>
    <nc r="E195">
      <v>3550</v>
    </nc>
  </rcc>
  <rcc rId="224226" sId="1" numFmtId="11">
    <oc r="E3615">
      <v>3555</v>
    </oc>
    <nc r="E3615">
      <v>3550</v>
    </nc>
  </rcc>
  <rcc rId="224227" sId="1" numFmtId="11">
    <oc r="E411">
      <v>3555</v>
    </oc>
    <nc r="E411">
      <v>3550</v>
    </nc>
  </rcc>
  <rcc rId="224228" sId="1" numFmtId="11">
    <oc r="E3592">
      <v>3555</v>
    </oc>
    <nc r="E3592">
      <v>3550</v>
    </nc>
  </rcc>
  <rcc rId="224229" sId="1" numFmtId="11">
    <oc r="E465">
      <v>3555</v>
    </oc>
    <nc r="E465">
      <v>3550</v>
    </nc>
  </rcc>
  <rcc rId="224230" sId="1" numFmtId="11">
    <oc r="E275">
      <v>3555</v>
    </oc>
    <nc r="E275">
      <v>3550</v>
    </nc>
  </rcc>
  <rcc rId="224231" sId="1" numFmtId="11">
    <oc r="E480">
      <v>3335</v>
    </oc>
    <nc r="E480">
      <v>3340</v>
    </nc>
  </rcc>
  <rcc rId="224232" sId="1" numFmtId="11">
    <oc r="E509">
      <v>2345</v>
    </oc>
    <nc r="E509">
      <v>2340</v>
    </nc>
  </rcc>
  <rcc rId="224233" sId="1" numFmtId="11">
    <oc r="E481">
      <v>3445</v>
    </oc>
    <nc r="E481">
      <v>3450</v>
    </nc>
  </rcc>
  <rcc rId="224234" sId="1" numFmtId="11">
    <oc r="E330">
      <v>2225</v>
    </oc>
    <nc r="E330">
      <v>2230</v>
    </nc>
  </rcc>
  <rcc rId="224235" sId="1" numFmtId="11">
    <oc r="E473">
      <v>2225</v>
    </oc>
    <nc r="E473">
      <v>2230</v>
    </nc>
  </rcc>
  <rcc rId="224236" sId="1" numFmtId="11">
    <oc r="E815">
      <v>3335</v>
    </oc>
    <nc r="E815">
      <v>3340</v>
    </nc>
  </rcc>
  <rcc rId="224237" sId="1" numFmtId="11">
    <oc r="E1023">
      <v>3800</v>
    </oc>
    <nc r="E1023">
      <v>3810</v>
    </nc>
  </rcc>
  <rcc rId="224238" sId="1" numFmtId="11">
    <oc r="E892">
      <v>2665</v>
    </oc>
    <nc r="E892">
      <v>2670</v>
    </nc>
  </rcc>
  <rcc rId="224239" sId="1" numFmtId="11">
    <oc r="E903">
      <v>2915</v>
    </oc>
    <nc r="E903">
      <v>2920</v>
    </nc>
  </rcc>
  <rcc rId="224240" sId="1" numFmtId="11">
    <oc r="E569">
      <v>2915</v>
    </oc>
    <nc r="E569">
      <v>2920</v>
    </nc>
  </rcc>
  <rcc rId="224241" sId="1" numFmtId="11">
    <oc r="E1016">
      <v>3555</v>
    </oc>
    <nc r="E1016">
      <v>3550</v>
    </nc>
  </rcc>
  <rcc rId="224242" sId="1" numFmtId="11">
    <oc r="E821">
      <v>3555</v>
    </oc>
    <nc r="E821">
      <v>3550</v>
    </nc>
  </rcc>
  <rcc rId="224243" sId="1" numFmtId="11">
    <oc r="E1019">
      <v>3555</v>
    </oc>
    <nc r="E1019">
      <v>3550</v>
    </nc>
  </rcc>
  <rcc rId="224244" sId="1" numFmtId="11">
    <oc r="E1005">
      <v>3555</v>
    </oc>
    <nc r="E1005">
      <v>3550</v>
    </nc>
  </rcc>
  <rcc rId="224245" sId="1" numFmtId="11">
    <oc r="E803">
      <v>3555</v>
    </oc>
    <nc r="E803">
      <v>3550</v>
    </nc>
  </rcc>
  <rcc rId="224246" sId="1" numFmtId="11">
    <oc r="E870">
      <v>3555</v>
    </oc>
    <nc r="E870">
      <v>3550</v>
    </nc>
  </rcc>
  <rcc rId="224247" sId="1" numFmtId="11">
    <oc r="E996">
      <v>3555</v>
    </oc>
    <nc r="E996">
      <v>3550</v>
    </nc>
  </rcc>
  <rcc rId="224248" sId="1" numFmtId="11">
    <oc r="E1061">
      <v>3555</v>
    </oc>
    <nc r="E1061">
      <v>3550</v>
    </nc>
  </rcc>
  <rcc rId="224249" sId="1" numFmtId="11">
    <oc r="E1052">
      <v>3555</v>
    </oc>
    <nc r="E1052">
      <v>3550</v>
    </nc>
  </rcc>
  <rcc rId="224250" sId="1" numFmtId="11">
    <oc r="E983">
      <v>3800</v>
    </oc>
    <nc r="E983">
      <v>3810</v>
    </nc>
  </rcc>
  <rcc rId="224251" sId="1" numFmtId="11">
    <oc r="E549">
      <v>2795</v>
    </oc>
    <nc r="E549">
      <v>2790</v>
    </nc>
  </rcc>
  <rcc rId="224252" sId="1" numFmtId="11">
    <oc r="E1201">
      <v>3335</v>
    </oc>
    <nc r="E1201">
      <v>3340</v>
    </nc>
  </rcc>
  <rcc rId="224253" sId="1" numFmtId="11">
    <oc r="E1082">
      <v>2345</v>
    </oc>
    <nc r="E1082">
      <v>2340</v>
    </nc>
  </rcc>
  <rcc rId="224254" sId="1" numFmtId="11">
    <oc r="E1220">
      <v>3445</v>
    </oc>
    <nc r="E1220">
      <v>3450</v>
    </nc>
  </rcc>
  <rcc rId="224255" sId="1" numFmtId="11">
    <oc r="E1102">
      <v>2225</v>
    </oc>
    <nc r="E1102">
      <v>2230</v>
    </nc>
  </rcc>
  <rcc rId="224256" sId="1" numFmtId="11">
    <oc r="E1070">
      <v>2225</v>
    </oc>
    <nc r="E1070">
      <v>2230</v>
    </nc>
  </rcc>
  <rcc rId="224257" sId="1" numFmtId="11">
    <oc r="E1343">
      <v>3335</v>
    </oc>
    <nc r="E1343">
      <v>3340</v>
    </nc>
  </rcc>
  <rcc rId="224258" sId="1" numFmtId="11">
    <oc r="E1702">
      <v>3800</v>
    </oc>
    <nc r="E1702">
      <v>3810</v>
    </nc>
  </rcc>
  <rcc rId="224259" sId="1" numFmtId="11">
    <oc r="E3466">
      <v>2665</v>
    </oc>
    <nc r="E3466">
      <v>2670</v>
    </nc>
  </rcc>
  <rcc rId="224260" sId="1" numFmtId="11">
    <oc r="E3544">
      <v>2915</v>
    </oc>
    <nc r="E3544">
      <v>2920</v>
    </nc>
  </rcc>
  <rcc rId="224261" sId="1" numFmtId="11">
    <oc r="E3500">
      <v>2915</v>
    </oc>
    <nc r="E3500">
      <v>2920</v>
    </nc>
  </rcc>
  <rcc rId="224262" sId="1" numFmtId="11">
    <oc r="E1546">
      <v>3555</v>
    </oc>
    <nc r="E1546">
      <v>3550</v>
    </nc>
  </rcc>
  <rcc rId="224263" sId="1" numFmtId="11">
    <oc r="E1682">
      <v>3555</v>
    </oc>
    <nc r="E1682">
      <v>3550</v>
    </nc>
  </rcc>
  <rcc rId="224264" sId="1" numFmtId="11">
    <oc r="E1377">
      <v>3555</v>
    </oc>
    <nc r="E1377">
      <v>3550</v>
    </nc>
  </rcc>
  <rcc rId="224265" sId="1" numFmtId="11">
    <oc r="E1692">
      <v>3555</v>
    </oc>
    <nc r="E1692">
      <v>3550</v>
    </nc>
  </rcc>
  <rcc rId="224266" sId="1" numFmtId="11">
    <oc r="E3568">
      <v>3555</v>
    </oc>
    <nc r="E3568">
      <v>3550</v>
    </nc>
  </rcc>
  <rcc rId="224267" sId="1" numFmtId="11">
    <oc r="E1569">
      <v>3555</v>
    </oc>
    <nc r="E1569">
      <v>3550</v>
    </nc>
  </rcc>
  <rcc rId="224268" sId="1" numFmtId="11">
    <oc r="E3603">
      <v>3555</v>
    </oc>
    <nc r="E3603">
      <v>3550</v>
    </nc>
  </rcc>
  <rcc rId="224269" sId="1" numFmtId="11">
    <oc r="E1520">
      <v>3555</v>
    </oc>
    <nc r="E1520">
      <v>3550</v>
    </nc>
  </rcc>
  <rcc rId="224270" sId="1" numFmtId="11">
    <oc r="E1727">
      <v>3555</v>
    </oc>
    <nc r="E1727">
      <v>3550</v>
    </nc>
  </rcc>
  <rcc rId="224271" sId="1" numFmtId="11">
    <oc r="E1436">
      <v>3800</v>
    </oc>
    <nc r="E1436">
      <v>3810</v>
    </nc>
  </rcc>
  <rcc rId="224272" sId="1" numFmtId="11">
    <oc r="E1662">
      <v>2795</v>
    </oc>
    <nc r="E1662">
      <v>2790</v>
    </nc>
  </rcc>
  <rcc rId="224273" sId="1" numFmtId="11">
    <oc r="E2215">
      <v>1585</v>
    </oc>
    <nc r="E2215">
      <v>1590</v>
    </nc>
  </rcc>
  <rcc rId="224274" sId="1" numFmtId="11">
    <oc r="E2244">
      <v>1585</v>
    </oc>
    <nc r="E2244">
      <v>1590</v>
    </nc>
  </rcc>
  <rcc rId="224275" sId="1" numFmtId="11">
    <oc r="E2362">
      <v>2375</v>
    </oc>
    <nc r="E2362">
      <v>2380</v>
    </nc>
  </rcc>
  <rcc rId="224276" sId="1" numFmtId="11">
    <oc r="E2351">
      <v>3675</v>
    </oc>
    <nc r="E2351">
      <v>2380</v>
    </nc>
  </rcc>
  <rcc rId="224277" sId="1" numFmtId="11">
    <oc r="E2255">
      <v>1665</v>
    </oc>
    <nc r="E2255">
      <v>1670</v>
    </nc>
  </rcc>
  <rcc rId="224278" sId="1" numFmtId="11">
    <oc r="E2274">
      <v>1825</v>
    </oc>
    <nc r="E2274">
      <v>1820</v>
    </nc>
  </rcc>
  <rcc rId="224279" sId="1" numFmtId="11">
    <oc r="E2316">
      <v>1825</v>
    </oc>
    <nc r="E2316">
      <v>1820</v>
    </nc>
  </rcc>
  <rcc rId="224280" sId="1" numFmtId="11">
    <oc r="E2329">
      <v>2225</v>
    </oc>
    <nc r="E2329">
      <v>2220</v>
    </nc>
  </rcc>
  <rcc rId="224281" sId="1" numFmtId="11">
    <oc r="E2293">
      <v>2225</v>
    </oc>
    <nc r="E2293">
      <v>2220</v>
    </nc>
  </rcc>
  <rcc rId="224282" sId="1" numFmtId="11">
    <oc r="E2290">
      <v>2225</v>
    </oc>
    <nc r="E2290">
      <v>2220</v>
    </nc>
  </rcc>
  <rcc rId="224283" sId="1" numFmtId="11">
    <oc r="E2320">
      <v>2225</v>
    </oc>
    <nc r="E2320">
      <v>2220</v>
    </nc>
  </rcc>
  <rcc rId="224284" sId="1" numFmtId="11">
    <oc r="E2174">
      <v>2225</v>
    </oc>
    <nc r="E2174">
      <v>2220</v>
    </nc>
  </rcc>
  <rcc rId="224285" sId="1" numFmtId="11">
    <oc r="E2302">
      <v>2225</v>
    </oc>
    <nc r="E2302">
      <v>2220</v>
    </nc>
  </rcc>
  <rcc rId="224286" sId="1" numFmtId="11">
    <oc r="E2213">
      <v>2225</v>
    </oc>
    <nc r="E2213">
      <v>2220</v>
    </nc>
  </rcc>
  <rcc rId="224287" sId="1" numFmtId="11">
    <oc r="E2451">
      <v>2225</v>
    </oc>
    <nc r="E2451">
      <v>2220</v>
    </nc>
  </rcc>
  <rcc rId="224288" sId="1" numFmtId="11">
    <oc r="E2407">
      <v>2225</v>
    </oc>
    <nc r="E2407">
      <v>2220</v>
    </nc>
  </rcc>
  <rcc rId="224289" sId="1" numFmtId="11">
    <oc r="E3379">
      <v>3675</v>
    </oc>
    <nc r="E3379">
      <v>2380</v>
    </nc>
  </rcc>
  <rcc rId="224290" sId="1" numFmtId="11">
    <oc r="E3267">
      <v>1665</v>
    </oc>
    <nc r="E3267">
      <v>1670</v>
    </nc>
  </rcc>
  <rcc rId="224291" sId="1" numFmtId="11">
    <oc r="E3259">
      <v>1825</v>
    </oc>
    <nc r="E3259">
      <v>1820</v>
    </nc>
  </rcc>
  <rcc rId="224292" sId="1" numFmtId="11">
    <oc r="E3301">
      <v>1825</v>
    </oc>
    <nc r="E3301">
      <v>1820</v>
    </nc>
  </rcc>
  <rcc rId="224293" sId="1" numFmtId="11">
    <oc r="E184">
      <v>2225</v>
    </oc>
    <nc r="E184">
      <v>2220</v>
    </nc>
  </rcc>
  <rcc rId="224294" sId="1" numFmtId="11">
    <oc r="E3359">
      <v>2225</v>
    </oc>
    <nc r="E3359">
      <v>2220</v>
    </nc>
  </rcc>
  <rcc rId="224295" sId="1" numFmtId="11">
    <oc r="E2289">
      <v>2225</v>
    </oc>
    <nc r="E2289">
      <v>2220</v>
    </nc>
  </rcc>
  <rcc rId="224296" sId="1" numFmtId="11">
    <oc r="E3348">
      <v>2225</v>
    </oc>
    <nc r="E3348">
      <v>2220</v>
    </nc>
  </rcc>
  <rcc rId="224297" sId="1" numFmtId="11">
    <oc r="E3332">
      <v>2225</v>
    </oc>
    <nc r="E3332">
      <v>2220</v>
    </nc>
  </rcc>
  <rcc rId="224298" sId="1" numFmtId="11">
    <oc r="E3402">
      <v>2225</v>
    </oc>
    <nc r="E3402">
      <v>2220</v>
    </nc>
  </rcc>
  <rcc rId="224299" sId="1" numFmtId="11">
    <oc r="E3337">
      <v>2225</v>
    </oc>
    <nc r="E3337">
      <v>2220</v>
    </nc>
  </rcc>
  <rcc rId="224300" sId="1" numFmtId="11">
    <oc r="E3391">
      <v>2225</v>
    </oc>
    <nc r="E3391">
      <v>2220</v>
    </nc>
  </rcc>
  <rcc rId="224301" sId="1" numFmtId="11">
    <oc r="E3426">
      <v>2225</v>
    </oc>
    <nc r="E3426">
      <v>2220</v>
    </nc>
  </rcc>
  <rcc rId="224302" sId="1" numFmtId="11">
    <oc r="E2620">
      <v>1585</v>
    </oc>
    <nc r="E2620">
      <v>1590</v>
    </nc>
  </rcc>
  <rcc rId="224303" sId="1" numFmtId="11">
    <oc r="E3278">
      <v>1585</v>
    </oc>
    <nc r="E3278">
      <v>1590</v>
    </nc>
  </rcc>
  <rcc rId="224304" sId="1" numFmtId="11">
    <oc r="E3414">
      <v>2375</v>
    </oc>
    <nc r="E3414">
      <v>2380</v>
    </nc>
  </rcc>
  <rcc rId="224305" sId="1" numFmtId="11">
    <oc r="E1197">
      <v>3675</v>
    </oc>
    <nc r="E1197">
      <v>2380</v>
    </nc>
  </rcc>
  <rcc rId="224306" sId="1" numFmtId="11">
    <oc r="E1097">
      <v>1665</v>
    </oc>
    <nc r="E1097">
      <v>1670</v>
    </nc>
  </rcc>
  <rcc rId="224307" sId="1" numFmtId="11">
    <oc r="E1300">
      <v>1825</v>
    </oc>
    <nc r="E1300">
      <v>1820</v>
    </nc>
  </rcc>
  <rcc rId="224308" sId="1" numFmtId="11">
    <oc r="E1374">
      <v>1825</v>
    </oc>
    <nc r="E1374">
      <v>1820</v>
    </nc>
  </rcc>
  <rcc rId="224309" sId="1" numFmtId="11">
    <oc r="E3611">
      <v>2225</v>
    </oc>
    <nc r="E3611">
      <v>2220</v>
    </nc>
  </rcc>
  <rcc rId="224310" sId="1" numFmtId="11">
    <oc r="E3507">
      <v>2225</v>
    </oc>
    <nc r="E3507">
      <v>2220</v>
    </nc>
  </rcc>
  <rcc rId="224311" sId="1" numFmtId="11">
    <oc r="E1179">
      <v>2225</v>
    </oc>
    <nc r="E1179">
      <v>2220</v>
    </nc>
  </rcc>
  <rcc rId="224312" sId="1" numFmtId="11">
    <oc r="E3551">
      <v>2225</v>
    </oc>
    <nc r="E3551">
      <v>2220</v>
    </nc>
  </rcc>
  <rcc rId="224313" sId="1" numFmtId="11">
    <oc r="E1122">
      <v>2225</v>
    </oc>
    <nc r="E1122">
      <v>2220</v>
    </nc>
  </rcc>
  <rcc rId="224314" sId="1" numFmtId="11">
    <oc r="E3576">
      <v>2225</v>
    </oc>
    <nc r="E3576">
      <v>2220</v>
    </nc>
  </rcc>
  <rcc rId="224315" sId="1" numFmtId="11">
    <oc r="E3474">
      <v>2225</v>
    </oc>
    <nc r="E3474">
      <v>2220</v>
    </nc>
  </rcc>
  <rcc rId="224316" sId="1" numFmtId="11">
    <oc r="E1445">
      <v>2225</v>
    </oc>
    <nc r="E1445">
      <v>2220</v>
    </nc>
  </rcc>
  <rcc rId="224317" sId="1" numFmtId="11">
    <oc r="E1315">
      <v>2225</v>
    </oc>
    <nc r="E1315">
      <v>2220</v>
    </nc>
  </rcc>
  <rcc rId="224318" sId="1" numFmtId="11">
    <oc r="E1228">
      <v>1585</v>
    </oc>
    <nc r="E1228">
      <v>1590</v>
    </nc>
  </rcc>
  <rcc rId="224319" sId="1" numFmtId="11">
    <oc r="E1076">
      <v>1585</v>
    </oc>
    <nc r="E1076">
      <v>1590</v>
    </nc>
  </rcc>
  <rcc rId="224320" sId="1" numFmtId="11">
    <oc r="E1215">
      <v>2375</v>
    </oc>
    <nc r="E1215">
      <v>2380</v>
    </nc>
  </rcc>
  <rcc rId="224321" sId="1" numFmtId="11">
    <oc r="E1916">
      <v>2085</v>
    </oc>
    <nc r="E1916">
      <v>2090</v>
    </nc>
  </rcc>
  <rcc rId="224322" sId="1" numFmtId="11">
    <oc r="E2241">
      <v>2000</v>
    </oc>
    <nc r="E2241">
      <v>1990</v>
    </nc>
  </rcc>
  <rcc rId="224323" sId="1" numFmtId="11">
    <oc r="E2337">
      <v>2935</v>
    </oc>
    <nc r="E2337">
      <v>2940</v>
    </nc>
  </rcc>
  <rcc rId="224324" sId="1" numFmtId="11">
    <oc r="E2041">
      <v>2655</v>
    </oc>
    <nc r="E2041">
      <v>2660</v>
    </nc>
  </rcc>
  <rcc rId="224325" sId="1" numFmtId="11">
    <oc r="E1924">
      <v>2655</v>
    </oc>
    <nc r="E1924">
      <v>2660</v>
    </nc>
  </rcc>
  <rcc rId="224326" sId="1" numFmtId="11">
    <oc r="E2300">
      <v>2655</v>
    </oc>
    <nc r="E2300">
      <v>2660</v>
    </nc>
  </rcc>
  <rcc rId="224327" sId="1" numFmtId="11">
    <oc r="E2280">
      <v>2655</v>
    </oc>
    <nc r="E2280">
      <v>2660</v>
    </nc>
  </rcc>
  <rcc rId="224328" sId="1" numFmtId="11">
    <oc r="E2232">
      <v>2655</v>
    </oc>
    <nc r="E2232">
      <v>2660</v>
    </nc>
  </rcc>
  <rcc rId="224329" sId="1" numFmtId="11">
    <oc r="E1942">
      <v>2655</v>
    </oc>
    <nc r="E1942">
      <v>2660</v>
    </nc>
  </rcc>
  <rcc rId="224330" sId="1" numFmtId="11">
    <oc r="E2262">
      <v>2655</v>
    </oc>
    <nc r="E2262">
      <v>2660</v>
    </nc>
  </rcc>
  <rcc rId="224331" sId="1" numFmtId="11">
    <oc r="E2369">
      <v>2655</v>
    </oc>
    <nc r="E2369">
      <v>2660</v>
    </nc>
  </rcc>
  <rcc rId="224332" sId="1" numFmtId="11">
    <oc r="E2359">
      <v>2655</v>
    </oc>
    <nc r="E2359">
      <v>2660</v>
    </nc>
  </rcc>
  <rcc rId="224333" sId="1" numFmtId="11">
    <oc r="E2061">
      <v>2215</v>
    </oc>
    <nc r="E2061">
      <v>2210</v>
    </nc>
  </rcc>
  <rcc rId="224334" sId="1" numFmtId="11">
    <oc r="E2392">
      <v>2215</v>
    </oc>
    <nc r="E2392">
      <v>2210</v>
    </nc>
  </rcc>
  <rcc rId="224335" sId="1" numFmtId="11">
    <oc r="E3688">
      <v>3315</v>
    </oc>
    <nc r="E3688">
      <v>3310</v>
    </nc>
  </rcc>
  <rcc rId="224336" sId="1" numFmtId="11">
    <oc r="E3643">
      <v>3315</v>
    </oc>
    <nc r="E3643">
      <v>3310</v>
    </nc>
  </rcc>
  <rcc rId="224337" sId="1" numFmtId="11">
    <oc r="E2347">
      <v>3425</v>
    </oc>
    <nc r="E2347">
      <v>3420</v>
    </nc>
  </rcc>
  <rcc rId="224338" sId="1" numFmtId="11">
    <oc r="E2399">
      <v>2000</v>
    </oc>
    <nc r="E2399">
      <v>1990</v>
    </nc>
  </rcc>
  <rcc rId="224339" sId="1" numFmtId="11">
    <oc r="E2645">
      <v>2935</v>
    </oc>
    <nc r="E2645">
      <v>2940</v>
    </nc>
  </rcc>
  <rcc rId="224340" sId="1" numFmtId="11">
    <oc r="E2594">
      <v>2655</v>
    </oc>
    <nc r="E2594">
      <v>2660</v>
    </nc>
  </rcc>
  <rcc rId="224341" sId="1" numFmtId="11">
    <oc r="E2380">
      <v>2655</v>
    </oc>
    <nc r="E2380">
      <v>2660</v>
    </nc>
  </rcc>
  <rcc rId="224342" sId="1" numFmtId="11">
    <oc r="E2688">
      <v>2655</v>
    </oc>
    <nc r="E2688">
      <v>2660</v>
    </nc>
  </rcc>
  <rcc rId="224343" sId="1" numFmtId="11">
    <oc r="E2540">
      <v>2655</v>
    </oc>
    <nc r="E2540">
      <v>2660</v>
    </nc>
  </rcc>
  <rcc rId="224344" sId="1" numFmtId="11">
    <oc r="E2655">
      <v>2655</v>
    </oc>
    <nc r="E2655">
      <v>2660</v>
    </nc>
  </rcc>
  <rcc rId="224345" sId="1" numFmtId="11">
    <oc r="E2634">
      <v>2655</v>
    </oc>
    <nc r="E2634">
      <v>2660</v>
    </nc>
  </rcc>
  <rcc rId="224346" sId="1" numFmtId="11">
    <oc r="E2614">
      <v>2655</v>
    </oc>
    <nc r="E2614">
      <v>2660</v>
    </nc>
  </rcc>
  <rcc rId="224347" sId="1" numFmtId="11">
    <oc r="E1987">
      <v>2655</v>
    </oc>
    <nc r="E1987">
      <v>2660</v>
    </nc>
  </rcc>
  <rcc rId="224348" sId="1" numFmtId="11">
    <oc r="E1960">
      <v>2655</v>
    </oc>
    <nc r="E1960">
      <v>2660</v>
    </nc>
  </rcc>
  <rcc rId="224349" sId="1" numFmtId="11">
    <oc r="E2666">
      <v>2085</v>
    </oc>
    <nc r="E2666">
      <v>2090</v>
    </nc>
  </rcc>
  <rcc rId="224350" sId="1" numFmtId="11">
    <oc r="E2761">
      <v>3315</v>
    </oc>
    <nc r="E2761">
      <v>3310</v>
    </nc>
  </rcc>
  <rcc rId="224351" sId="1" numFmtId="11">
    <oc r="E2831">
      <v>3425</v>
    </oc>
    <nc r="E2831">
      <v>3420</v>
    </nc>
  </rcc>
  <rcc rId="224352" sId="1" numFmtId="11">
    <oc r="E2703">
      <v>2215</v>
    </oc>
    <nc r="E2703">
      <v>2210</v>
    </nc>
  </rcc>
  <rcc rId="224353" sId="1" numFmtId="11">
    <oc r="E2419">
      <v>2215</v>
    </oc>
    <nc r="E2419">
      <v>2210</v>
    </nc>
  </rcc>
  <rcc rId="224354" sId="1" numFmtId="11">
    <oc r="E2795">
      <v>3315</v>
    </oc>
    <nc r="E2795">
      <v>3310</v>
    </nc>
  </rcc>
  <rcc rId="224355" sId="1" numFmtId="11">
    <oc r="E2941">
      <v>2000</v>
    </oc>
    <nc r="E2941">
      <v>1990</v>
    </nc>
  </rcc>
  <rcc rId="224356" sId="1" numFmtId="11">
    <oc r="E3225">
      <v>2935</v>
    </oc>
    <nc r="E3225">
      <v>2940</v>
    </nc>
  </rcc>
  <rcc rId="224357" sId="1" numFmtId="11">
    <oc r="E3234">
      <v>2655</v>
    </oc>
    <nc r="E3234">
      <v>2660</v>
    </nc>
  </rcc>
  <rcc rId="224358" sId="1" numFmtId="11">
    <oc r="E3146">
      <v>2655</v>
    </oc>
    <nc r="E3146">
      <v>2660</v>
    </nc>
  </rcc>
  <rcc rId="224359" sId="1" numFmtId="11">
    <oc r="E3136">
      <v>2655</v>
    </oc>
    <nc r="E3136">
      <v>2660</v>
    </nc>
  </rcc>
  <rcc rId="224360" sId="1" numFmtId="11">
    <oc r="E2982">
      <v>2655</v>
    </oc>
    <nc r="E2982">
      <v>2660</v>
    </nc>
  </rcc>
  <rcc rId="224361" sId="1" numFmtId="11">
    <oc r="E2997">
      <v>2655</v>
    </oc>
    <nc r="E2997">
      <v>2660</v>
    </nc>
  </rcc>
  <rcc rId="224362" sId="1" numFmtId="11">
    <oc r="E3002">
      <v>2655</v>
    </oc>
    <nc r="E3002">
      <v>2660</v>
    </nc>
  </rcc>
  <rcc rId="224363" sId="1" numFmtId="11">
    <oc r="E2953">
      <v>2655</v>
    </oc>
    <nc r="E2953">
      <v>2660</v>
    </nc>
  </rcc>
  <rcc rId="224364" sId="1" numFmtId="11">
    <oc r="E3156">
      <v>2655</v>
    </oc>
    <nc r="E3156">
      <v>2660</v>
    </nc>
  </rcc>
  <rcc rId="224365" sId="1" numFmtId="11">
    <oc r="E3126">
      <v>2655</v>
    </oc>
    <nc r="E3126">
      <v>2660</v>
    </nc>
  </rcc>
  <rcc rId="224366" sId="1" numFmtId="11">
    <oc r="E2964">
      <v>2085</v>
    </oc>
    <nc r="E2964">
      <v>2090</v>
    </nc>
  </rcc>
  <rcc rId="224367" sId="1" numFmtId="11">
    <oc r="E3200">
      <v>3315</v>
    </oc>
    <nc r="E3200">
      <v>3310</v>
    </nc>
  </rcc>
  <rcc rId="224368" sId="1" numFmtId="11">
    <oc r="E3255">
      <v>3425</v>
    </oc>
    <nc r="E3255">
      <v>3420</v>
    </nc>
  </rcc>
  <rcc rId="224369" sId="1" numFmtId="11">
    <oc r="E3187">
      <v>2215</v>
    </oc>
    <nc r="E3187">
      <v>2210</v>
    </nc>
  </rcc>
  <rcc rId="224370" sId="1" numFmtId="11">
    <oc r="E3216">
      <v>2215</v>
    </oc>
    <nc r="E3216">
      <v>2210</v>
    </nc>
  </rcc>
  <rcc rId="224371" sId="1" numFmtId="11">
    <oc r="E3410">
      <v>3315</v>
    </oc>
    <nc r="E3410">
      <v>3310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104" sId="1" numFmtId="11">
    <oc r="E518">
      <v>365</v>
    </oc>
    <nc r="E518">
      <v>360</v>
    </nc>
  </rcc>
  <rcc rId="223105" sId="1" numFmtId="11">
    <oc r="E836">
      <v>365</v>
    </oc>
    <nc r="E836">
      <v>360</v>
    </nc>
  </rcc>
  <rcc rId="223106" sId="1" numFmtId="11">
    <oc r="E865">
      <v>395</v>
    </oc>
    <nc r="E865">
      <v>390</v>
    </nc>
  </rcc>
  <rcc rId="223107" sId="1" numFmtId="11">
    <oc r="E1020">
      <v>535</v>
    </oc>
    <nc r="E1020">
      <v>510</v>
    </nc>
  </rcc>
  <rcc rId="223108" sId="1" numFmtId="11">
    <oc r="E1017">
      <v>520</v>
    </oc>
    <nc r="E1017">
      <v>510</v>
    </nc>
  </rcc>
  <rcc rId="223109" sId="1" numFmtId="11">
    <oc r="E883">
      <v>380</v>
    </oc>
    <nc r="E883">
      <v>370</v>
    </nc>
  </rcc>
  <rcc rId="223110" sId="1" numFmtId="11">
    <oc r="E894">
      <v>410</v>
    </oc>
    <nc r="E894">
      <v>400</v>
    </nc>
  </rcc>
  <rcc rId="223111" sId="1" numFmtId="11">
    <oc r="E551">
      <v>410</v>
    </oc>
    <nc r="E551">
      <v>400</v>
    </nc>
  </rcc>
  <rcc rId="223112" sId="1" numFmtId="11">
    <oc r="E1007">
      <v>485</v>
    </oc>
    <nc r="E1007">
      <v>480</v>
    </nc>
  </rcc>
  <rcc rId="223113" sId="1" numFmtId="11">
    <oc r="E805">
      <v>485</v>
    </oc>
    <nc r="E805">
      <v>480</v>
    </nc>
  </rcc>
  <rcc rId="223114" sId="1" numFmtId="11">
    <oc r="E872">
      <v>485</v>
    </oc>
    <nc r="E872">
      <v>480</v>
    </nc>
  </rcc>
  <rcc rId="223115" sId="1" numFmtId="11">
    <oc r="E998">
      <v>485</v>
    </oc>
    <nc r="E998">
      <v>480</v>
    </nc>
  </rcc>
  <rcc rId="223116" sId="1" numFmtId="11">
    <oc r="E571">
      <v>485</v>
    </oc>
    <nc r="E571">
      <v>480</v>
    </nc>
  </rcc>
  <rcc rId="223117" sId="1" numFmtId="11">
    <oc r="E823">
      <v>485</v>
    </oc>
    <nc r="E823">
      <v>480</v>
    </nc>
  </rcc>
  <rcc rId="223118" sId="1" numFmtId="11">
    <oc r="E905">
      <v>485</v>
    </oc>
    <nc r="E905">
      <v>480</v>
    </nc>
  </rcc>
  <rcc rId="223119" sId="1" numFmtId="11">
    <oc r="E1047">
      <v>485</v>
    </oc>
    <nc r="E1047">
      <v>480</v>
    </nc>
  </rcc>
  <rcc rId="223120" sId="1" numFmtId="11">
    <oc r="E1039">
      <v>485</v>
    </oc>
    <nc r="E1039">
      <v>480</v>
    </nc>
  </rcc>
  <rcc rId="223121" sId="1" numFmtId="11">
    <oc r="E1057">
      <v>790</v>
    </oc>
    <nc r="E1057">
      <v>780</v>
    </nc>
  </rcc>
  <rcc rId="223122" sId="1" numFmtId="11">
    <oc r="E1066">
      <v>790</v>
    </oc>
    <nc r="E1066">
      <v>780</v>
    </nc>
  </rcc>
  <rcc rId="223123" sId="1" numFmtId="11">
    <oc r="E1103">
      <v>865</v>
    </oc>
    <nc r="E1103">
      <v>860</v>
    </nc>
  </rcc>
  <rcc rId="223124" sId="1" numFmtId="11">
    <oc r="E1341">
      <v>1175</v>
    </oc>
    <nc r="E1341">
      <v>1170</v>
    </nc>
  </rcc>
  <rcc rId="223125" sId="1" numFmtId="11">
    <oc r="E1186">
      <v>1175</v>
    </oc>
    <nc r="E1186">
      <v>1170</v>
    </nc>
  </rcc>
  <rcc rId="223126" sId="1" numFmtId="11">
    <oc r="E1075">
      <v>80</v>
    </oc>
    <nc r="E1075">
      <v>820</v>
    </nc>
  </rcc>
  <rcc rId="223127" sId="1" numFmtId="11">
    <oc r="E1096">
      <v>905</v>
    </oc>
    <nc r="E1096">
      <v>900</v>
    </nc>
  </rcc>
  <rcc rId="223128" sId="1" numFmtId="11">
    <oc r="E1178">
      <v>905</v>
    </oc>
    <nc r="E1178">
      <v>900</v>
    </nc>
  </rcc>
  <rcc rId="223129" sId="1" numFmtId="11">
    <oc r="E1282">
      <v>885</v>
    </oc>
    <nc r="E1282">
      <v>890</v>
    </nc>
  </rcc>
  <rcc rId="223130" sId="1" numFmtId="11">
    <oc r="E1362">
      <v>885</v>
    </oc>
    <nc r="E1362">
      <v>890</v>
    </nc>
  </rcc>
  <rcc rId="223131" sId="1" numFmtId="11">
    <oc r="E1306">
      <v>960</v>
    </oc>
    <nc r="E1306">
      <v>980</v>
    </nc>
  </rcc>
  <rcc rId="223132" sId="1" numFmtId="11">
    <oc r="E1380">
      <v>1285</v>
    </oc>
    <nc r="E1380">
      <v>1330</v>
    </nc>
  </rcc>
  <rcc rId="223133" sId="1" numFmtId="11">
    <oc r="E1549">
      <v>1275</v>
    </oc>
    <nc r="E1549">
      <v>1330</v>
    </nc>
  </rcc>
  <rcc rId="223134" sId="1" numFmtId="11">
    <oc r="E3468">
      <v>1005</v>
    </oc>
    <nc r="E3468">
      <v>1020</v>
    </nc>
  </rcc>
  <rcc rId="223135" sId="1" numFmtId="11">
    <oc r="E1664">
      <v>1005</v>
    </oc>
    <nc r="E1664">
      <v>1020</v>
    </nc>
  </rcc>
  <rcc rId="223136" sId="1" numFmtId="11">
    <oc r="E1705">
      <v>1315</v>
    </oc>
    <nc r="E1705">
      <v>1370</v>
    </nc>
  </rcc>
  <rcc rId="223137" sId="1" numFmtId="11">
    <oc r="E1694">
      <v>1200</v>
    </oc>
    <nc r="E1694">
      <v>1240</v>
    </nc>
  </rcc>
  <rcc rId="223138" sId="1" numFmtId="11">
    <oc r="E3570">
      <v>1200</v>
    </oc>
    <nc r="E3570">
      <v>1240</v>
    </nc>
  </rcc>
  <rcc rId="223139" sId="1" numFmtId="11">
    <oc r="E1572">
      <v>1200</v>
    </oc>
    <nc r="E1572">
      <v>1240</v>
    </nc>
  </rcc>
  <rcc rId="223140" sId="1" numFmtId="11">
    <oc r="E3605">
      <v>1200</v>
    </oc>
    <nc r="E3605">
      <v>1240</v>
    </nc>
  </rcc>
  <rcc rId="223141" sId="1" numFmtId="11">
    <oc r="E3502">
      <v>1200</v>
    </oc>
    <nc r="E3502">
      <v>1240</v>
    </nc>
  </rcc>
  <rcc rId="223142" sId="1" numFmtId="11">
    <oc r="E1684">
      <v>1200</v>
    </oc>
    <nc r="E1684">
      <v>1240</v>
    </nc>
  </rcc>
  <rcc rId="223143" sId="1" numFmtId="11">
    <oc r="E3546">
      <v>1200</v>
    </oc>
    <nc r="E3546">
      <v>1240</v>
    </nc>
  </rcc>
  <rcc rId="223144" sId="1" numFmtId="11">
    <oc r="E1463">
      <v>1200</v>
    </oc>
    <nc r="E1463">
      <v>1240</v>
    </nc>
  </rcc>
  <rcc rId="223145" sId="1" numFmtId="11">
    <oc r="E1718">
      <v>1200</v>
    </oc>
    <nc r="E1718">
      <v>1240</v>
    </nc>
  </rcc>
  <rcc rId="223146" sId="1" numFmtId="11">
    <oc r="E1861">
      <v>1175</v>
    </oc>
    <nc r="E1861">
      <v>1170</v>
    </nc>
  </rcc>
  <rcc rId="223147" sId="1" numFmtId="11">
    <oc r="E1556">
      <v>902</v>
    </oc>
    <nc r="E1556">
      <v>900</v>
    </nc>
  </rcc>
  <rcc rId="223148" sId="1" numFmtId="11">
    <oc r="E1813">
      <v>902</v>
    </oc>
    <nc r="E1813">
      <v>900</v>
    </nc>
  </rcc>
  <rcc rId="223149" sId="1" numFmtId="11">
    <oc r="E1730">
      <v>790</v>
    </oc>
    <nc r="E1730">
      <v>780</v>
    </nc>
  </rcc>
  <rcc rId="223150" sId="1" numFmtId="11">
    <oc r="E1523">
      <v>790</v>
    </oc>
    <nc r="E1523">
      <v>780</v>
    </nc>
  </rcc>
  <rcc rId="223151" sId="1" numFmtId="11">
    <oc r="E1871">
      <v>1175</v>
    </oc>
    <nc r="E1871">
      <v>1170</v>
    </nc>
  </rcc>
  <rcc rId="223152" sId="1" numFmtId="11">
    <oc r="E1511">
      <v>865</v>
    </oc>
    <nc r="E1511">
      <v>860</v>
    </nc>
  </rcc>
  <rcc rId="223153" sId="1" numFmtId="11">
    <oc r="E1974">
      <v>1275</v>
    </oc>
    <nc r="E1974">
      <v>1330</v>
    </nc>
  </rcc>
  <rcc rId="223154" sId="1" numFmtId="11">
    <oc r="E2025">
      <v>1005</v>
    </oc>
    <nc r="E2025">
      <v>1020</v>
    </nc>
  </rcc>
  <rcc rId="223155" sId="1" numFmtId="11">
    <oc r="E1992">
      <v>1315</v>
    </oc>
    <nc r="E1992">
      <v>1370</v>
    </nc>
  </rcc>
  <rcc rId="223156" sId="1" numFmtId="11">
    <oc r="E1927">
      <v>1005</v>
    </oc>
    <nc r="E1927">
      <v>1020</v>
    </nc>
  </rcc>
  <rcc rId="223157" sId="1" numFmtId="11">
    <oc r="E1947">
      <v>1200</v>
    </oc>
    <nc r="E1947">
      <v>1240</v>
    </nc>
  </rcc>
  <rcc rId="223158" sId="1" numFmtId="11">
    <oc r="E1931">
      <v>1200</v>
    </oc>
    <nc r="E1931">
      <v>1240</v>
    </nc>
  </rcc>
  <rcc rId="223159" sId="1" numFmtId="11">
    <oc r="E1965">
      <v>1200</v>
    </oc>
    <nc r="E1965">
      <v>1240</v>
    </nc>
  </rcc>
  <rcc rId="223160" sId="1" numFmtId="11">
    <oc r="E1999">
      <v>1200</v>
    </oc>
    <nc r="E1999">
      <v>1240</v>
    </nc>
  </rcc>
  <rcc rId="223161" sId="1" numFmtId="11">
    <oc r="E2468">
      <v>1200</v>
    </oc>
    <nc r="E2468">
      <v>1240</v>
    </nc>
  </rcc>
  <rcc rId="223162" sId="1" numFmtId="11">
    <oc r="E2017">
      <v>1200</v>
    </oc>
    <nc r="E2017">
      <v>1240</v>
    </nc>
  </rcc>
  <rcc rId="223163" sId="1" numFmtId="11">
    <oc r="E2314">
      <v>1200</v>
    </oc>
    <nc r="E2314">
      <v>1240</v>
    </nc>
  </rcc>
  <rcc rId="223164" sId="1" numFmtId="11">
    <oc r="E2009">
      <v>1200</v>
    </oc>
    <nc r="E2009">
      <v>1240</v>
    </nc>
  </rcc>
  <rcc rId="223165" sId="1" numFmtId="11">
    <oc r="E2438">
      <v>1200</v>
    </oc>
    <nc r="E2438">
      <v>1240</v>
    </nc>
  </rcc>
  <rcc rId="223166" sId="1" numFmtId="11">
    <oc r="E3438">
      <v>885</v>
    </oc>
    <nc r="E3438">
      <v>890</v>
    </nc>
  </rcc>
  <rcc rId="223167" sId="1" numFmtId="11">
    <oc r="E1899">
      <v>885</v>
    </oc>
    <nc r="E1899">
      <v>890</v>
    </nc>
  </rcc>
  <rcc rId="223168" sId="1" numFmtId="11">
    <oc r="E2287">
      <v>1285</v>
    </oc>
    <nc r="E2287">
      <v>1330</v>
    </nc>
  </rcc>
  <rcc rId="223169" sId="1" numFmtId="11">
    <oc r="E1909">
      <v>960</v>
    </oc>
    <nc r="E1909">
      <v>980</v>
    </nc>
  </rcc>
  <rcc rId="223170" sId="1" numFmtId="11">
    <oc r="E1132">
      <v>1175</v>
    </oc>
    <nc r="E1132">
      <v>1170</v>
    </nc>
  </rcc>
  <rcc rId="223171" sId="1" numFmtId="11">
    <oc r="E1134">
      <v>902</v>
    </oc>
    <nc r="E1134">
      <v>900</v>
    </nc>
  </rcc>
  <rcc rId="223172" sId="1" numFmtId="11">
    <oc r="E1136">
      <v>902</v>
    </oc>
    <nc r="E1136">
      <v>900</v>
    </nc>
  </rcc>
  <rcc rId="223173" sId="1" numFmtId="11">
    <oc r="E1146">
      <v>790</v>
    </oc>
    <nc r="E1146">
      <v>780</v>
    </nc>
  </rcc>
  <rcc rId="223174" sId="1" numFmtId="11">
    <oc r="E1147">
      <v>790</v>
    </oc>
    <nc r="E1147">
      <v>780</v>
    </nc>
  </rcc>
  <rcc rId="223175" sId="1" numFmtId="11">
    <oc r="E1148">
      <v>1175</v>
    </oc>
    <nc r="E1148">
      <v>1170</v>
    </nc>
  </rcc>
  <rcc rId="223176" sId="1" numFmtId="11">
    <oc r="E1149">
      <v>865</v>
    </oc>
    <nc r="E1149">
      <v>860</v>
    </nc>
  </rcc>
  <rcc rId="223177" sId="1" numFmtId="11">
    <oc r="E1150">
      <v>1275</v>
    </oc>
    <nc r="E1150">
      <v>1330</v>
    </nc>
  </rcc>
  <rcc rId="223178" sId="1" numFmtId="11">
    <oc r="E1152">
      <v>1005</v>
    </oc>
    <nc r="E1152">
      <v>1020</v>
    </nc>
  </rcc>
  <rcc rId="223179" sId="1" numFmtId="11">
    <oc r="E1153">
      <v>1315</v>
    </oc>
    <nc r="E1153">
      <v>1370</v>
    </nc>
  </rcc>
  <rcc rId="223180" sId="1" numFmtId="11">
    <oc r="E1154">
      <v>1005</v>
    </oc>
    <nc r="E1154">
      <v>1020</v>
    </nc>
  </rcc>
  <rcc rId="223181" sId="1" numFmtId="11">
    <oc r="E1155">
      <v>1200</v>
    </oc>
    <nc r="E1155">
      <v>1240</v>
    </nc>
  </rcc>
  <rcc rId="223182" sId="1" numFmtId="11">
    <oc r="E1156">
      <v>1200</v>
    </oc>
    <nc r="E1156">
      <v>1240</v>
    </nc>
  </rcc>
  <rcc rId="223183" sId="1" numFmtId="11">
    <oc r="E1157">
      <v>1200</v>
    </oc>
    <nc r="E1157">
      <v>1240</v>
    </nc>
  </rcc>
  <rcc rId="223184" sId="1" numFmtId="11">
    <oc r="E1158">
      <v>1200</v>
    </oc>
    <nc r="E1158">
      <v>1240</v>
    </nc>
  </rcc>
  <rcc rId="223185" sId="1" numFmtId="11">
    <oc r="E1159">
      <v>1200</v>
    </oc>
    <nc r="E1159">
      <v>1240</v>
    </nc>
  </rcc>
  <rcc rId="223186" sId="1" numFmtId="11">
    <oc r="E1160">
      <v>1200</v>
    </oc>
    <nc r="E1160">
      <v>1240</v>
    </nc>
  </rcc>
  <rcc rId="223187" sId="1" numFmtId="11">
    <oc r="E1161">
      <v>1200</v>
    </oc>
    <nc r="E1161">
      <v>1240</v>
    </nc>
  </rcc>
  <rcc rId="223188" sId="1" numFmtId="11">
    <oc r="E1162">
      <v>1200</v>
    </oc>
    <nc r="E1162">
      <v>1240</v>
    </nc>
  </rcc>
  <rcc rId="223189" sId="1" numFmtId="11">
    <oc r="E1163">
      <v>1200</v>
    </oc>
    <nc r="E1163">
      <v>1240</v>
    </nc>
  </rcc>
  <rcc rId="223190" sId="1" numFmtId="11">
    <oc r="E1164">
      <v>885</v>
    </oc>
    <nc r="E1164">
      <v>890</v>
    </nc>
  </rcc>
  <rcc rId="223191" sId="1" numFmtId="11">
    <oc r="E1165">
      <v>885</v>
    </oc>
    <nc r="E1165">
      <v>890</v>
    </nc>
  </rcc>
  <rcc rId="223192" sId="1" numFmtId="11">
    <oc r="E1166">
      <v>1285</v>
    </oc>
    <nc r="E1166">
      <v>1330</v>
    </nc>
  </rcc>
  <rcc rId="223193" sId="1" numFmtId="11">
    <oc r="E1167">
      <v>960</v>
    </oc>
    <nc r="E1167">
      <v>980</v>
    </nc>
  </rcc>
  <rcc rId="223194" sId="1" numFmtId="11">
    <oc r="E2118">
      <v>1175</v>
    </oc>
    <nc r="E2118">
      <v>1170</v>
    </nc>
  </rcc>
  <rcc rId="223195" sId="1" numFmtId="11">
    <oc r="E2411">
      <v>902</v>
    </oc>
    <nc r="E2411">
      <v>900</v>
    </nc>
  </rcc>
  <rcc rId="223196" sId="1" numFmtId="11">
    <oc r="E2082">
      <v>902</v>
    </oc>
    <nc r="E2082">
      <v>900</v>
    </nc>
  </rcc>
  <rcc rId="223197" sId="1" numFmtId="11">
    <oc r="E2029">
      <v>790</v>
    </oc>
    <nc r="E2029">
      <v>780</v>
    </nc>
  </rcc>
  <rcc rId="223198" sId="1" numFmtId="11">
    <oc r="E2266">
      <v>790</v>
    </oc>
    <nc r="E2266">
      <v>780</v>
    </nc>
  </rcc>
  <rcc rId="223199" sId="1" numFmtId="11">
    <oc r="E2158">
      <v>1175</v>
    </oc>
    <nc r="E2158">
      <v>1170</v>
    </nc>
  </rcc>
  <rcc rId="223200" sId="1" numFmtId="11">
    <oc r="E2048">
      <v>865</v>
    </oc>
    <nc r="E2048">
      <v>860</v>
    </nc>
  </rcc>
  <rcc rId="223201" sId="1" numFmtId="11">
    <oc r="E2332">
      <v>1275</v>
    </oc>
    <nc r="E2332">
      <v>1330</v>
    </nc>
  </rcc>
  <rcc rId="223202" sId="1" numFmtId="11">
    <oc r="E2257">
      <v>1005</v>
    </oc>
    <nc r="E2257">
      <v>1020</v>
    </nc>
  </rcc>
  <rcc rId="223203" sId="1" numFmtId="11">
    <oc r="E2354">
      <v>1315</v>
    </oc>
    <nc r="E2354">
      <v>1370</v>
    </nc>
  </rcc>
  <rcc rId="223204" sId="1" numFmtId="11">
    <oc r="E2226">
      <v>1005</v>
    </oc>
    <nc r="E2226">
      <v>1020</v>
    </nc>
  </rcc>
  <rcc rId="223205" sId="1" numFmtId="11">
    <oc r="E2322">
      <v>1200</v>
    </oc>
    <nc r="E2322">
      <v>1240</v>
    </nc>
  </rcc>
  <rcc rId="223206" sId="1" numFmtId="11">
    <oc r="E2175">
      <v>1200</v>
    </oc>
    <nc r="E2175">
      <v>1240</v>
    </nc>
  </rcc>
  <rcc rId="223207" sId="1" numFmtId="11">
    <oc r="E2305">
      <v>1200</v>
    </oc>
    <nc r="E2305">
      <v>1240</v>
    </nc>
  </rcc>
  <rcc rId="223208" sId="1" numFmtId="11">
    <oc r="E2214">
      <v>1200</v>
    </oc>
    <nc r="E2214">
      <v>1240</v>
    </nc>
  </rcc>
  <rcc rId="223209" sId="1" numFmtId="11">
    <oc r="E2317">
      <v>1200</v>
    </oc>
    <nc r="E2317">
      <v>1240</v>
    </nc>
  </rcc>
  <rcc rId="223210" sId="1" numFmtId="11">
    <oc r="E2295">
      <v>1200</v>
    </oc>
    <nc r="E2295">
      <v>1240</v>
    </nc>
  </rcc>
  <rcc rId="223211" sId="1" numFmtId="11">
    <oc r="E2276">
      <v>1200</v>
    </oc>
    <nc r="E2276">
      <v>1240</v>
    </nc>
  </rcc>
  <rcc rId="223212" sId="1" numFmtId="11">
    <oc r="E2387">
      <v>1200</v>
    </oc>
    <nc r="E2387">
      <v>1240</v>
    </nc>
  </rcc>
  <rcc rId="223213" sId="1" numFmtId="11">
    <oc r="E2377">
      <v>1200</v>
    </oc>
    <nc r="E2377">
      <v>1240</v>
    </nc>
  </rcc>
  <rcc rId="223214" sId="1" numFmtId="11">
    <oc r="E249">
      <v>885</v>
    </oc>
    <nc r="E249">
      <v>890</v>
    </nc>
  </rcc>
  <rcc rId="223215" sId="1" numFmtId="11">
    <oc r="E2236">
      <v>885</v>
    </oc>
    <nc r="E2236">
      <v>890</v>
    </nc>
  </rcc>
  <rcc rId="223216" sId="1" numFmtId="11">
    <oc r="E2292">
      <v>1285</v>
    </oc>
    <nc r="E2292">
      <v>1330</v>
    </nc>
  </rcc>
  <rcc rId="223217" sId="1" numFmtId="11">
    <oc r="E2217">
      <v>960</v>
    </oc>
    <nc r="E2217">
      <v>980</v>
    </nc>
  </rcc>
  <rcc rId="223218" sId="1" numFmtId="11">
    <oc r="E2405">
      <v>1175</v>
    </oc>
    <nc r="E2405">
      <v>1170</v>
    </nc>
  </rcc>
  <rcc rId="223219" sId="1" numFmtId="11">
    <oc r="E2441">
      <v>902</v>
    </oc>
    <nc r="E2441">
      <v>900</v>
    </nc>
  </rcc>
  <rcc rId="223220" sId="1" numFmtId="11">
    <oc r="E2146">
      <v>902</v>
    </oc>
    <nc r="E2146">
      <v>900</v>
    </nc>
  </rcc>
  <rcc rId="223221" sId="1" numFmtId="11">
    <oc r="E2409">
      <v>790</v>
    </oc>
    <nc r="E2409">
      <v>780</v>
    </nc>
  </rcc>
  <rcc rId="223222" sId="1" numFmtId="11">
    <oc r="E2453">
      <v>790</v>
    </oc>
    <nc r="E2453">
      <v>780</v>
    </nc>
  </rcc>
  <rcc rId="223223" sId="1" numFmtId="11">
    <oc r="E2477">
      <v>1175</v>
    </oc>
    <nc r="E2477">
      <v>1170</v>
    </nc>
  </rcc>
  <rcc rId="223224" sId="1" numFmtId="11">
    <oc r="E2188">
      <v>865</v>
    </oc>
    <nc r="E2188">
      <v>860</v>
    </nc>
  </rcc>
  <rcc rId="223225" sId="1" numFmtId="11">
    <oc r="E2639">
      <v>1275</v>
    </oc>
    <nc r="E2639">
      <v>1330</v>
    </nc>
  </rcc>
  <rcc rId="223226" sId="1" numFmtId="11">
    <oc r="E2608">
      <v>1005</v>
    </oc>
    <nc r="E2608">
      <v>1020</v>
    </nc>
  </rcc>
  <rcc rId="223227" sId="1" numFmtId="11">
    <oc r="E1954">
      <v>1315</v>
    </oc>
    <nc r="E1954">
      <v>1370</v>
    </nc>
  </rcc>
  <rcc rId="223228" sId="1" numFmtId="11">
    <oc r="E2649">
      <v>1005</v>
    </oc>
    <nc r="E2649">
      <v>1020</v>
    </nc>
  </rcc>
  <rcc rId="223229" sId="1" numFmtId="11">
    <oc r="E2493">
      <v>1200</v>
    </oc>
    <nc r="E2493">
      <v>1240</v>
    </nc>
  </rcc>
  <rcc rId="223230" sId="1" numFmtId="11">
    <oc r="E2628">
      <v>1200</v>
    </oc>
    <nc r="E2628">
      <v>1240</v>
    </nc>
  </rcc>
  <rcc rId="223231" sId="1" numFmtId="11">
    <oc r="E2545">
      <v>1200</v>
    </oc>
    <nc r="E2545">
      <v>1240</v>
    </nc>
  </rcc>
  <rcc rId="223232" sId="1" numFmtId="11">
    <oc r="E2588">
      <v>1200</v>
    </oc>
    <nc r="E2588">
      <v>1240</v>
    </nc>
  </rcc>
  <rcc rId="223233" sId="1" numFmtId="11">
    <oc r="E257">
      <v>1200</v>
    </oc>
    <nc r="E257">
      <v>1240</v>
    </nc>
  </rcc>
  <rcc rId="223234" sId="1" numFmtId="11">
    <oc r="E2682">
      <v>1200</v>
    </oc>
    <nc r="E2682">
      <v>1240</v>
    </nc>
  </rcc>
  <rcc rId="223235" sId="1" numFmtId="11">
    <oc r="E2535">
      <v>1200</v>
    </oc>
    <nc r="E2535">
      <v>1240</v>
    </nc>
  </rcc>
  <rcc rId="223236" sId="1" numFmtId="11">
    <oc r="E2455">
      <v>1200</v>
    </oc>
    <nc r="E2455">
      <v>1240</v>
    </nc>
  </rcc>
  <rcc rId="223237" sId="1" numFmtId="11">
    <oc r="E2697">
      <v>1200</v>
    </oc>
    <nc r="E2697">
      <v>1240</v>
    </nc>
  </rcc>
  <rcc rId="223238" sId="1" numFmtId="11">
    <oc r="E2661">
      <v>885</v>
    </oc>
    <nc r="E2661">
      <v>890</v>
    </nc>
  </rcc>
  <rcc rId="223239" sId="1" numFmtId="11">
    <oc r="E2342">
      <v>885</v>
    </oc>
    <nc r="E2342">
      <v>890</v>
    </nc>
  </rcc>
  <rcc rId="223240" sId="1" numFmtId="11">
    <oc r="E2599">
      <v>1285</v>
    </oc>
    <nc r="E2599">
      <v>1330</v>
    </nc>
  </rcc>
  <rcc rId="223241" sId="1" numFmtId="11">
    <oc r="E2504">
      <v>960</v>
    </oc>
    <nc r="E2504">
      <v>980</v>
    </nc>
  </rcc>
  <rcc rId="223242" sId="1" numFmtId="11">
    <oc r="E1232">
      <v>1175</v>
    </oc>
    <nc r="E1232">
      <v>1170</v>
    </nc>
  </rcc>
  <rcc rId="223243" sId="1" numFmtId="11">
    <oc r="E1234">
      <v>902</v>
    </oc>
    <nc r="E1234">
      <v>900</v>
    </nc>
  </rcc>
  <rcc rId="223244" sId="1" numFmtId="11">
    <oc r="E1236">
      <v>902</v>
    </oc>
    <nc r="E1236">
      <v>900</v>
    </nc>
  </rcc>
  <rcc rId="223245" sId="1" numFmtId="11">
    <oc r="E1246">
      <v>790</v>
    </oc>
    <nc r="E1246">
      <v>780</v>
    </nc>
  </rcc>
  <rcc rId="223246" sId="1" numFmtId="11">
    <oc r="E1247">
      <v>790</v>
    </oc>
    <nc r="E1247">
      <v>780</v>
    </nc>
  </rcc>
  <rcc rId="223247" sId="1" numFmtId="11">
    <oc r="E1248">
      <v>1175</v>
    </oc>
    <nc r="E1248">
      <v>1170</v>
    </nc>
  </rcc>
  <rcc rId="223248" sId="1" numFmtId="11">
    <oc r="E1249">
      <v>865</v>
    </oc>
    <nc r="E1249">
      <v>860</v>
    </nc>
  </rcc>
  <rcc rId="223249" sId="1" numFmtId="11">
    <oc r="E1250">
      <v>1275</v>
    </oc>
    <nc r="E1250">
      <v>1330</v>
    </nc>
  </rcc>
  <rcc rId="223250" sId="1" numFmtId="11">
    <oc r="E1252">
      <v>1005</v>
    </oc>
    <nc r="E1252">
      <v>1020</v>
    </nc>
  </rcc>
  <rcc rId="223251" sId="1" numFmtId="11">
    <oc r="E1253">
      <v>1315</v>
    </oc>
    <nc r="E1253">
      <v>1370</v>
    </nc>
  </rcc>
  <rcc rId="223252" sId="1" numFmtId="11">
    <oc r="E1254">
      <v>1005</v>
    </oc>
    <nc r="E1254">
      <v>1020</v>
    </nc>
  </rcc>
  <rcc rId="223253" sId="1" numFmtId="11">
    <oc r="E1255">
      <v>1200</v>
    </oc>
    <nc r="E1255">
      <v>1240</v>
    </nc>
  </rcc>
  <rcc rId="223254" sId="1" numFmtId="11">
    <oc r="E1256">
      <v>1200</v>
    </oc>
    <nc r="E1256">
      <v>1240</v>
    </nc>
  </rcc>
  <rcc rId="223255" sId="1" numFmtId="11">
    <oc r="E1257">
      <v>1200</v>
    </oc>
    <nc r="E1257">
      <v>1240</v>
    </nc>
  </rcc>
  <rcc rId="223256" sId="1" numFmtId="11">
    <oc r="E1258">
      <v>1200</v>
    </oc>
    <nc r="E1258">
      <v>1240</v>
    </nc>
  </rcc>
  <rcc rId="223257" sId="1" numFmtId="11">
    <oc r="E1259">
      <v>1200</v>
    </oc>
    <nc r="E1259">
      <v>1240</v>
    </nc>
  </rcc>
  <rcc rId="223258" sId="1" numFmtId="11">
    <oc r="E1260">
      <v>1200</v>
    </oc>
    <nc r="E1260">
      <v>1240</v>
    </nc>
  </rcc>
  <rcc rId="223259" sId="1" numFmtId="11">
    <oc r="E1261">
      <v>1200</v>
    </oc>
    <nc r="E1261">
      <v>1240</v>
    </nc>
  </rcc>
  <rcc rId="223260" sId="1" numFmtId="11">
    <oc r="E1262">
      <v>1200</v>
    </oc>
    <nc r="E1262">
      <v>1240</v>
    </nc>
  </rcc>
  <rcc rId="223261" sId="1" numFmtId="11">
    <oc r="E1263">
      <v>1200</v>
    </oc>
    <nc r="E1263">
      <v>1240</v>
    </nc>
  </rcc>
  <rcc rId="223262" sId="1" numFmtId="11">
    <oc r="E1264">
      <v>885</v>
    </oc>
    <nc r="E1264">
      <v>890</v>
    </nc>
  </rcc>
  <rcc rId="223263" sId="1" numFmtId="11">
    <oc r="E1265">
      <v>885</v>
    </oc>
    <nc r="E1265">
      <v>890</v>
    </nc>
  </rcc>
  <rcc rId="223264" sId="1" numFmtId="11">
    <oc r="E1266">
      <v>1285</v>
    </oc>
    <nc r="E1266">
      <v>1330</v>
    </nc>
  </rcc>
  <rcc rId="223265" sId="1" numFmtId="11">
    <oc r="E1267">
      <v>960</v>
    </oc>
    <nc r="E1267">
      <v>980</v>
    </nc>
  </rcc>
  <rcc rId="223266" sId="1" numFmtId="11">
    <oc r="E2719">
      <v>1175</v>
    </oc>
    <nc r="E2719">
      <v>1180</v>
    </nc>
  </rcc>
  <rcc rId="223267" sId="1" numFmtId="11">
    <oc r="E2674">
      <v>1175</v>
    </oc>
    <nc r="E2674">
      <v>1180</v>
    </nc>
  </rcc>
  <rcc rId="223268" sId="1" numFmtId="11">
    <oc r="E2765">
      <v>1295</v>
    </oc>
    <nc r="E2765">
      <v>1290</v>
    </nc>
  </rcc>
  <rcc rId="223269" sId="1" numFmtId="11">
    <oc r="E2874">
      <v>1640</v>
    </oc>
    <nc r="E2874">
      <v>1350</v>
    </nc>
  </rcc>
  <rcc rId="223270" sId="1" numFmtId="11">
    <oc r="E2862">
      <v>1815</v>
    </oc>
    <nc r="E2862">
      <v>1820</v>
    </nc>
  </rcc>
  <rcc rId="223271" sId="1" numFmtId="11">
    <oc r="E1687">
      <v>1005</v>
    </oc>
    <nc r="E1687">
      <v>1000</v>
    </nc>
  </rcc>
  <rcc rId="223272" sId="1" numFmtId="11">
    <oc r="E3374">
      <v>1005</v>
    </oc>
    <nc r="E3374">
      <v>1000</v>
    </nc>
  </rcc>
  <rcc rId="223273" sId="1" numFmtId="11">
    <oc r="E1697">
      <v>1060</v>
    </oc>
    <nc r="E1697">
      <v>1050</v>
    </nc>
  </rcc>
  <rcc rId="223274" sId="1" numFmtId="11">
    <oc r="E3441">
      <v>1155</v>
    </oc>
    <nc r="E3441">
      <v>1150</v>
    </nc>
  </rcc>
  <rcc rId="223275" sId="1" numFmtId="11">
    <oc r="E1709">
      <v>1155</v>
    </oc>
    <nc r="E1709">
      <v>1150</v>
    </nc>
  </rcc>
  <rcc rId="223276" sId="1" numFmtId="11">
    <oc r="E2020">
      <v>1555</v>
    </oc>
    <nc r="E2020">
      <v>1550</v>
    </nc>
  </rcc>
  <rcc rId="223277" sId="1" numFmtId="11">
    <oc r="E1777">
      <v>1405</v>
    </oc>
    <nc r="E1777">
      <v>1400</v>
    </nc>
  </rcc>
  <rcc rId="223278" sId="1" numFmtId="11">
    <oc r="E1744">
      <v>1405</v>
    </oc>
    <nc r="E1744">
      <v>1400</v>
    </nc>
  </rcc>
  <rcc rId="223279" sId="1" numFmtId="11">
    <oc r="E1783">
      <v>1405</v>
    </oc>
    <nc r="E1783">
      <v>1400</v>
    </nc>
  </rcc>
  <rcc rId="223280" sId="1" numFmtId="11">
    <oc r="E1755">
      <v>1405</v>
    </oc>
    <nc r="E1755">
      <v>1400</v>
    </nc>
  </rcc>
  <rcc rId="223281" sId="1" numFmtId="11">
    <oc r="E1722">
      <v>1405</v>
    </oc>
    <nc r="E1722">
      <v>1400</v>
    </nc>
  </rcc>
  <rcc rId="223282" sId="1" numFmtId="11">
    <oc r="E1766">
      <v>1405</v>
    </oc>
    <nc r="E1766">
      <v>1400</v>
    </nc>
  </rcc>
  <rcc rId="223283" sId="1" numFmtId="11">
    <oc r="E1734">
      <v>1405</v>
    </oc>
    <nc r="E1734">
      <v>1400</v>
    </nc>
  </rcc>
  <rcc rId="223284" sId="1" numFmtId="11">
    <oc r="E1977">
      <v>1405</v>
    </oc>
    <nc r="E1977">
      <v>1400</v>
    </nc>
  </rcc>
  <rcc rId="223285" sId="1" numFmtId="11">
    <oc r="E1968">
      <v>1405</v>
    </oc>
    <nc r="E1968">
      <v>1400</v>
    </nc>
  </rcc>
  <rcc rId="223286" sId="1" numFmtId="11">
    <oc r="E1055">
      <v>1225</v>
    </oc>
    <nc r="E1055">
      <v>1230</v>
    </nc>
  </rcc>
  <rcc rId="223287" sId="1" numFmtId="11">
    <oc r="E1206">
      <v>1225</v>
    </oc>
    <nc r="E1206">
      <v>1230</v>
    </nc>
  </rcc>
  <rcc rId="223288" sId="1" numFmtId="11">
    <oc r="E1225">
      <v>1295</v>
    </oc>
    <nc r="E1225">
      <v>1290</v>
    </nc>
  </rcc>
  <rcc rId="223289" sId="1" numFmtId="11">
    <oc r="E3504">
      <v>1710</v>
    </oc>
    <nc r="E3504">
      <v>1720</v>
    </nc>
  </rcc>
  <rcc rId="223290" sId="1" numFmtId="11">
    <oc r="E1297">
      <v>1710</v>
    </oc>
    <nc r="E1297">
      <v>1720</v>
    </nc>
  </rcc>
  <rcc rId="223291" sId="1" numFmtId="11">
    <oc r="E3548">
      <v>1710</v>
    </oc>
    <nc r="E3548">
      <v>1720</v>
    </nc>
  </rcc>
  <rcc rId="223292" sId="1" numFmtId="11">
    <oc r="E1119">
      <v>1710</v>
    </oc>
    <nc r="E1119">
      <v>1720</v>
    </nc>
  </rcc>
  <rcc rId="223293" sId="1" numFmtId="11">
    <oc r="E1095">
      <v>1710</v>
    </oc>
    <nc r="E1095">
      <v>1720</v>
    </nc>
  </rcc>
  <rcc rId="223294" sId="1" numFmtId="11">
    <oc r="E3471">
      <v>1710</v>
    </oc>
    <nc r="E3471">
      <v>1720</v>
    </nc>
  </rcc>
  <rcc rId="223295" sId="1" numFmtId="11">
    <oc r="E1370">
      <v>1710</v>
    </oc>
    <nc r="E1370">
      <v>1720</v>
    </nc>
  </rcc>
  <rcc rId="223296" sId="1" numFmtId="11">
    <oc r="E1269">
      <v>1710</v>
    </oc>
    <nc r="E1269">
      <v>1720</v>
    </nc>
  </rcc>
  <rcc rId="223297" sId="1" numFmtId="11">
    <oc r="E1213">
      <v>1710</v>
    </oc>
    <nc r="E1213">
      <v>1720</v>
    </nc>
  </rcc>
  <rcc rId="223298" sId="1" numFmtId="11">
    <oc r="E548">
      <v>3715</v>
    </oc>
    <nc r="E548">
      <v>3180</v>
    </nc>
  </rcc>
  <rcc rId="223299" sId="1" numFmtId="11">
    <oc r="E568">
      <v>3715</v>
    </oc>
    <nc r="E568">
      <v>3180</v>
    </nc>
  </rcc>
  <rcc rId="223300" sId="1" numFmtId="11">
    <oc r="E1110">
      <v>4760</v>
    </oc>
    <nc r="E1110">
      <v>4770</v>
    </nc>
  </rcc>
  <rcc rId="223301" sId="1" numFmtId="11">
    <oc r="E1027">
      <v>4760</v>
    </oc>
    <nc r="E1027">
      <v>4770</v>
    </nc>
  </rcc>
  <rcc rId="223302" sId="1" numFmtId="11">
    <oc r="E802">
      <v>3335</v>
    </oc>
    <nc r="E802">
      <v>3340</v>
    </nc>
  </rcc>
  <rcc rId="223303" sId="1" numFmtId="11">
    <oc r="E1037">
      <v>4925</v>
    </oc>
    <nc r="E1037">
      <v>4930</v>
    </nc>
  </rcc>
  <rcc rId="223304" sId="1" numFmtId="11">
    <oc r="E1384">
      <v>3185</v>
    </oc>
    <nc r="E1384">
      <v>3180</v>
    </nc>
  </rcc>
  <rcc rId="223305" sId="1" numFmtId="11">
    <oc r="E1310">
      <v>3185</v>
    </oc>
    <nc r="E1310">
      <v>3180</v>
    </nc>
  </rcc>
  <rcc rId="223306" sId="1" numFmtId="11">
    <oc r="E1324">
      <v>3335</v>
    </oc>
    <nc r="E1324">
      <v>3340</v>
    </nc>
  </rcc>
  <rcc rId="223307" sId="1" numFmtId="11">
    <oc r="E1427">
      <v>4920</v>
    </oc>
    <nc r="E1427">
      <v>4930</v>
    </nc>
  </rcc>
  <rcc rId="223308" sId="1" numFmtId="11">
    <oc r="E1355">
      <v>4555</v>
    </oc>
    <nc r="E1355">
      <v>4450</v>
    </nc>
  </rcc>
  <rcc rId="223309" sId="1" numFmtId="11">
    <oc r="E1540">
      <v>4555</v>
    </oc>
    <nc r="E1540">
      <v>4450</v>
    </nc>
  </rcc>
  <rcc rId="223310" sId="1" numFmtId="11">
    <oc r="E1654">
      <v>4555</v>
    </oc>
    <nc r="E1654">
      <v>4450</v>
    </nc>
  </rcc>
  <rcc rId="223311" sId="1" numFmtId="11">
    <oc r="E1347">
      <v>4555</v>
    </oc>
    <nc r="E1347">
      <v>4450</v>
    </nc>
  </rcc>
  <rcc rId="223312" sId="1" numFmtId="11">
    <oc r="E1527">
      <v>4555</v>
    </oc>
    <nc r="E1527">
      <v>4450</v>
    </nc>
  </rcc>
  <rcc rId="223313" sId="1" numFmtId="11">
    <oc r="E1560">
      <v>4555</v>
    </oc>
    <nc r="E1560">
      <v>4450</v>
    </nc>
  </rcc>
  <rcc rId="223314" sId="1" numFmtId="11">
    <oc r="E1738">
      <v>4555</v>
    </oc>
    <nc r="E1738">
      <v>4450</v>
    </nc>
  </rcc>
  <rcc rId="223315" sId="1" numFmtId="11">
    <oc r="E1667">
      <v>4555</v>
    </oc>
    <nc r="E1667">
      <v>4450</v>
    </nc>
  </rcc>
  <rcc rId="223316" sId="1" numFmtId="11">
    <oc r="E1575">
      <v>4555</v>
    </oc>
    <nc r="E1575">
      <v>4450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317" sId="1" numFmtId="11">
    <oc r="E1808">
      <v>1510</v>
    </oc>
    <nc r="E1808">
      <v>1520</v>
    </nc>
  </rcc>
  <rcc rId="223318" sId="1" numFmtId="11">
    <oc r="E1995">
      <v>1510</v>
    </oc>
    <nc r="E1995">
      <v>1520</v>
    </nc>
  </rcc>
  <rcc rId="223319" sId="1" numFmtId="11">
    <oc r="E1837">
      <v>1665</v>
    </oc>
    <nc r="E1837">
      <v>1670</v>
    </nc>
  </rcc>
  <rcc rId="223320" sId="1" numFmtId="11">
    <oc r="E1847">
      <v>1585</v>
    </oc>
    <nc r="E1847">
      <v>1590</v>
    </nc>
  </rcc>
  <rcc rId="223321" sId="1" numFmtId="11">
    <oc r="E2152">
      <v>2345</v>
    </oc>
    <nc r="E2152">
      <v>2350</v>
    </nc>
  </rcc>
  <rcc rId="223322" sId="1" numFmtId="11">
    <oc r="E1885">
      <v>2115</v>
    </oc>
    <nc r="E1885">
      <v>2120</v>
    </nc>
  </rcc>
  <rcc rId="223323" sId="1" numFmtId="11">
    <oc r="E1867">
      <v>2115</v>
    </oc>
    <nc r="E1867">
      <v>2120</v>
    </nc>
  </rcc>
  <rcc rId="223324" sId="1" numFmtId="11">
    <oc r="E2068">
      <v>2115</v>
    </oc>
    <nc r="E2068">
      <v>2120</v>
    </nc>
  </rcc>
  <rcc rId="223325" sId="1" numFmtId="11">
    <oc r="E2085">
      <v>2115</v>
    </oc>
    <nc r="E2085">
      <v>2120</v>
    </nc>
  </rcc>
  <rcc rId="223326" sId="1" numFmtId="11">
    <oc r="E1858">
      <v>2115</v>
    </oc>
    <nc r="E1858">
      <v>2120</v>
    </nc>
  </rcc>
  <rcc rId="223327" sId="1" numFmtId="11">
    <oc r="E1876">
      <v>2115</v>
    </oc>
    <nc r="E1876">
      <v>2120</v>
    </nc>
  </rcc>
  <rcc rId="223328" sId="1" numFmtId="11">
    <oc r="E2051">
      <v>2115</v>
    </oc>
    <nc r="E2051">
      <v>2120</v>
    </nc>
  </rcc>
  <rcc rId="223329" sId="1" numFmtId="11">
    <oc r="E2121">
      <v>2115</v>
    </oc>
    <nc r="E2121">
      <v>2120</v>
    </nc>
  </rcc>
  <rcc rId="223330" sId="1" numFmtId="11">
    <oc r="E2103">
      <v>2115</v>
    </oc>
    <nc r="E2103">
      <v>2120</v>
    </nc>
  </rcc>
  <rcc rId="223331" sId="1" numFmtId="11">
    <oc r="E2180">
      <v>1770</v>
    </oc>
    <nc r="E2180">
      <v>1780</v>
    </nc>
  </rcc>
  <rcc rId="223332" sId="1" numFmtId="11">
    <oc r="E2040">
      <v>2375</v>
    </oc>
    <nc r="E2040">
      <v>2430</v>
    </nc>
  </rcc>
  <rcc rId="223333" sId="1" numFmtId="11">
    <oc r="E1941">
      <v>2375</v>
    </oc>
    <nc r="E1941">
      <v>2430</v>
    </nc>
  </rcc>
  <rcc rId="223334" sId="1" numFmtId="11">
    <oc r="E1904">
      <v>1695</v>
    </oc>
    <nc r="E1904">
      <v>1700</v>
    </nc>
  </rcc>
  <rcc rId="223335" sId="1" numFmtId="11">
    <oc r="E1914">
      <v>1845</v>
    </oc>
    <nc r="E1914">
      <v>1860</v>
    </nc>
  </rcc>
  <rcc rId="223336" sId="1" numFmtId="11">
    <oc r="E2200">
      <v>1845</v>
    </oc>
    <nc r="E2200">
      <v>1860</v>
    </nc>
  </rcc>
  <rcc rId="223337" sId="1" numFmtId="11">
    <oc r="E2298">
      <v>2450</v>
    </oc>
    <nc r="E2298">
      <v>2510</v>
    </nc>
  </rcc>
  <rcc rId="223338" sId="1" numFmtId="11">
    <oc r="E1923">
      <v>2225</v>
    </oc>
    <nc r="E1923">
      <v>2270</v>
    </nc>
  </rcc>
  <rcc rId="223339" sId="1" numFmtId="11">
    <oc r="E2249">
      <v>2225</v>
    </oc>
    <nc r="E2249">
      <v>2270</v>
    </nc>
  </rcc>
  <rcc rId="223340" sId="1" numFmtId="11">
    <oc r="E2278">
      <v>2225</v>
    </oc>
    <nc r="E2278">
      <v>2270</v>
    </nc>
  </rcc>
  <rcc rId="223341" sId="1" numFmtId="11">
    <oc r="E2229">
      <v>2225</v>
    </oc>
    <nc r="E2229">
      <v>2270</v>
    </nc>
  </rcc>
  <rcc rId="223342" sId="1" numFmtId="11">
    <oc r="E2239">
      <v>2225</v>
    </oc>
    <nc r="E2239">
      <v>2270</v>
    </nc>
  </rcc>
  <rcc rId="223343" sId="1" numFmtId="11">
    <oc r="E2260">
      <v>2225</v>
    </oc>
    <nc r="E2260">
      <v>2270</v>
    </nc>
  </rcc>
  <rcc rId="223344" sId="1" numFmtId="11">
    <oc r="E2220">
      <v>2225</v>
    </oc>
    <nc r="E2220">
      <v>2270</v>
    </nc>
  </rcc>
  <rcc rId="223345" sId="1" numFmtId="11">
    <oc r="E2335">
      <v>2225</v>
    </oc>
    <nc r="E2335">
      <v>2270</v>
    </nc>
  </rcc>
  <rcc rId="223346" sId="1" numFmtId="11">
    <oc r="E2308">
      <v>2225</v>
    </oc>
    <nc r="E2308">
      <v>2270</v>
    </nc>
  </rcc>
  <rcc rId="223347" sId="1" numFmtId="11">
    <oc r="E2060">
      <v>1585</v>
    </oc>
    <nc r="E2060">
      <v>1590</v>
    </nc>
  </rcc>
  <rcc rId="223348" sId="1" numFmtId="11">
    <oc r="E3653">
      <v>2345</v>
    </oc>
    <nc r="E3653">
      <v>2350</v>
    </nc>
  </rcc>
  <rcc rId="223349" sId="1" numFmtId="11">
    <oc r="E2207">
      <v>2115</v>
    </oc>
    <nc r="E2207">
      <v>2120</v>
    </nc>
  </rcc>
  <rcc rId="223350" sId="1" numFmtId="11">
    <oc r="E2427">
      <v>2115</v>
    </oc>
    <nc r="E2427">
      <v>2120</v>
    </nc>
  </rcc>
  <rcc rId="223351" sId="1" numFmtId="11">
    <oc r="E2462">
      <v>2115</v>
    </oc>
    <nc r="E2462">
      <v>2120</v>
    </nc>
  </rcc>
  <rcc rId="223352" sId="1" numFmtId="11">
    <oc r="E2169">
      <v>2115</v>
    </oc>
    <nc r="E2169">
      <v>2120</v>
    </nc>
  </rcc>
  <rcc rId="223353" sId="1" numFmtId="11">
    <oc r="E2130">
      <v>2115</v>
    </oc>
    <nc r="E2130">
      <v>2120</v>
    </nc>
  </rcc>
  <rcc rId="223354" sId="1" numFmtId="11">
    <oc r="E2444">
      <v>2115</v>
    </oc>
    <nc r="E2444">
      <v>2120</v>
    </nc>
  </rcc>
  <rcc rId="223355" sId="1" numFmtId="11">
    <oc r="E2191">
      <v>2115</v>
    </oc>
    <nc r="E2191">
      <v>2120</v>
    </nc>
  </rcc>
  <rcc rId="223356" sId="1" numFmtId="11">
    <oc r="E2346">
      <v>2115</v>
    </oc>
    <nc r="E2346">
      <v>2120</v>
    </nc>
  </rcc>
  <rcc rId="223357" sId="1" numFmtId="11">
    <oc r="E3686">
      <v>2115</v>
    </oc>
    <nc r="E3686">
      <v>2120</v>
    </nc>
  </rcc>
  <rcc rId="223358" sId="1" numFmtId="11">
    <oc r="E2054">
      <v>1510</v>
    </oc>
    <nc r="E2054">
      <v>1520</v>
    </nc>
  </rcc>
  <rcc rId="223359" sId="1" numFmtId="11">
    <oc r="E2357">
      <v>1510</v>
    </oc>
    <nc r="E2357">
      <v>1520</v>
    </nc>
  </rcc>
  <rcc rId="223360" sId="1" numFmtId="11">
    <oc r="E2367">
      <v>1665</v>
    </oc>
    <nc r="E2367">
      <v>1670</v>
    </nc>
  </rcc>
  <rcc rId="223361" sId="1" numFmtId="11">
    <oc r="E2632">
      <v>2375</v>
    </oc>
    <nc r="E2632">
      <v>2430</v>
    </nc>
  </rcc>
  <rcc rId="223362" sId="1" numFmtId="11">
    <oc r="E2517">
      <v>1695</v>
    </oc>
    <nc r="E2517">
      <v>1700</v>
    </nc>
  </rcc>
  <rcc rId="223363" sId="1" numFmtId="11">
    <oc r="E2664">
      <v>1845</v>
    </oc>
    <nc r="E2664">
      <v>1860</v>
    </nc>
  </rcc>
  <rcc rId="223364" sId="1" numFmtId="11">
    <oc r="E2686">
      <v>2450</v>
    </oc>
    <nc r="E2686">
      <v>2510</v>
    </nc>
  </rcc>
  <rcc rId="223365" sId="1" numFmtId="11">
    <oc r="E2571">
      <v>1845</v>
    </oc>
    <nc r="E2571">
      <v>1860</v>
    </nc>
  </rcc>
  <rcc rId="223366" sId="1" numFmtId="11">
    <oc r="E2379">
      <v>2225</v>
    </oc>
    <nc r="E2379">
      <v>2270</v>
    </nc>
  </rcc>
  <rcc rId="223367" sId="1" numFmtId="11">
    <oc r="E2560">
      <v>2225</v>
    </oc>
    <nc r="E2560">
      <v>2270</v>
    </nc>
  </rcc>
  <rcc rId="223368" sId="1" numFmtId="11">
    <oc r="E2538">
      <v>2225</v>
    </oc>
    <nc r="E2538">
      <v>2270</v>
    </nc>
  </rcc>
  <rcc rId="223369" sId="1" numFmtId="11">
    <oc r="E2653">
      <v>2225</v>
    </oc>
    <nc r="E2653">
      <v>2270</v>
    </nc>
  </rcc>
  <rcc rId="223370" sId="1" numFmtId="11">
    <oc r="E2398">
      <v>2225</v>
    </oc>
    <nc r="E2398">
      <v>2270</v>
    </nc>
  </rcc>
  <rcc rId="223371" sId="1" numFmtId="11">
    <oc r="E2612">
      <v>2225</v>
    </oc>
    <nc r="E2612">
      <v>2270</v>
    </nc>
  </rcc>
  <rcc rId="223372" sId="1" numFmtId="11">
    <oc r="E2507">
      <v>2225</v>
    </oc>
    <nc r="E2507">
      <v>2270</v>
    </nc>
  </rcc>
  <rcc rId="223373" sId="1" numFmtId="11">
    <oc r="E2643">
      <v>2225</v>
    </oc>
    <nc r="E2643">
      <v>2270</v>
    </nc>
  </rcc>
  <rcc rId="223374" sId="1" numFmtId="11">
    <oc r="E2549">
      <v>2225</v>
    </oc>
    <nc r="E2549">
      <v>2270</v>
    </nc>
  </rcc>
  <rcc rId="223375" sId="1" numFmtId="11">
    <oc r="E2592">
      <v>2375</v>
    </oc>
    <nc r="E2592">
      <v>2430</v>
    </nc>
  </rcc>
  <rcc rId="223376" sId="1" numFmtId="11">
    <oc r="E2581">
      <v>1770</v>
    </oc>
    <nc r="E2581">
      <v>1780</v>
    </nc>
  </rcc>
  <rcc rId="223377" sId="1" numFmtId="11">
    <oc r="E1390">
      <v>1585</v>
    </oc>
    <nc r="E1390">
      <v>1590</v>
    </nc>
  </rcc>
  <rcc rId="223378" sId="1" numFmtId="11">
    <oc r="E1392">
      <v>2345</v>
    </oc>
    <nc r="E1392">
      <v>2350</v>
    </nc>
  </rcc>
  <rcc rId="223379" sId="1" numFmtId="11">
    <oc r="E1394">
      <v>2115</v>
    </oc>
    <nc r="E1394">
      <v>2120</v>
    </nc>
  </rcc>
  <rcc rId="223380" sId="1" numFmtId="11">
    <oc r="E1395">
      <v>2115</v>
    </oc>
    <nc r="E1395">
      <v>2120</v>
    </nc>
  </rcc>
  <rcc rId="223381" sId="1" numFmtId="11">
    <oc r="E1396">
      <v>2115</v>
    </oc>
    <nc r="E1396">
      <v>2120</v>
    </nc>
  </rcc>
  <rcc rId="223382" sId="1" numFmtId="11">
    <oc r="E1397">
      <v>2115</v>
    </oc>
    <nc r="E1397">
      <v>2120</v>
    </nc>
  </rcc>
  <rcc rId="223383" sId="1" numFmtId="11">
    <oc r="E1398">
      <v>2115</v>
    </oc>
    <nc r="E1398">
      <v>2120</v>
    </nc>
  </rcc>
  <rcc rId="223384" sId="1" numFmtId="11">
    <oc r="E1399">
      <v>2115</v>
    </oc>
    <nc r="E1399">
      <v>2120</v>
    </nc>
  </rcc>
  <rcc rId="223385" sId="1" numFmtId="11">
    <oc r="E1400">
      <v>2115</v>
    </oc>
    <nc r="E1400">
      <v>2120</v>
    </nc>
  </rcc>
  <rcc rId="223386" sId="1" numFmtId="11">
    <oc r="E1401">
      <v>2115</v>
    </oc>
    <nc r="E1401">
      <v>2120</v>
    </nc>
  </rcc>
  <rcc rId="223387" sId="1" numFmtId="11">
    <oc r="E1402">
      <v>2115</v>
    </oc>
    <nc r="E1402">
      <v>2120</v>
    </nc>
  </rcc>
  <rcc rId="223388" sId="1" numFmtId="11">
    <oc r="E1403">
      <v>1510</v>
    </oc>
    <nc r="E1403">
      <v>1520</v>
    </nc>
  </rcc>
  <rcc rId="223389" sId="1" numFmtId="11">
    <oc r="E1404">
      <v>1510</v>
    </oc>
    <nc r="E1404">
      <v>1520</v>
    </nc>
  </rcc>
  <rcc rId="223390" sId="1" numFmtId="11">
    <oc r="E1406">
      <v>1665</v>
    </oc>
    <nc r="E1406">
      <v>1670</v>
    </nc>
  </rcc>
  <rcc rId="223391" sId="1" numFmtId="11">
    <oc r="E1407">
      <v>2375</v>
    </oc>
    <nc r="E1407">
      <v>2430</v>
    </nc>
  </rcc>
  <rcc rId="223392" sId="1" numFmtId="11">
    <oc r="E1408">
      <v>1695</v>
    </oc>
    <nc r="E1408">
      <v>1700</v>
    </nc>
  </rcc>
  <rcc rId="223393" sId="1" numFmtId="11">
    <oc r="E1409">
      <v>1845</v>
    </oc>
    <nc r="E1409">
      <v>1860</v>
    </nc>
  </rcc>
  <rcc rId="223394" sId="1" numFmtId="11">
    <oc r="E1410">
      <v>2450</v>
    </oc>
    <nc r="E1410">
      <v>2510</v>
    </nc>
  </rcc>
  <rcc rId="223395" sId="1" numFmtId="11">
    <oc r="E1411">
      <v>1845</v>
    </oc>
    <nc r="E1411">
      <v>1860</v>
    </nc>
  </rcc>
  <rcc rId="223396" sId="1" numFmtId="11">
    <oc r="E1412">
      <v>2225</v>
    </oc>
    <nc r="E1412">
      <v>2270</v>
    </nc>
  </rcc>
  <rcc rId="223397" sId="1" numFmtId="11">
    <oc r="E1413">
      <v>2225</v>
    </oc>
    <nc r="E1413">
      <v>2270</v>
    </nc>
  </rcc>
  <rcc rId="223398" sId="1" numFmtId="11">
    <oc r="E1414">
      <v>2225</v>
    </oc>
    <nc r="E1414">
      <v>2270</v>
    </nc>
  </rcc>
  <rcc rId="223399" sId="1" numFmtId="11">
    <oc r="E1415">
      <v>2225</v>
    </oc>
    <nc r="E1415">
      <v>2270</v>
    </nc>
  </rcc>
  <rcc rId="223400" sId="1" numFmtId="11">
    <oc r="E1416">
      <v>2225</v>
    </oc>
    <nc r="E1416">
      <v>2270</v>
    </nc>
  </rcc>
  <rcc rId="223401" sId="1" numFmtId="11">
    <oc r="E1417">
      <v>2225</v>
    </oc>
    <nc r="E1417">
      <v>2270</v>
    </nc>
  </rcc>
  <rcc rId="223402" sId="1" numFmtId="11">
    <oc r="E1418">
      <v>2225</v>
    </oc>
    <nc r="E1418">
      <v>2270</v>
    </nc>
  </rcc>
  <rcc rId="223403" sId="1" numFmtId="11">
    <oc r="E1419">
      <v>2225</v>
    </oc>
    <nc r="E1419">
      <v>2270</v>
    </nc>
  </rcc>
  <rcc rId="223404" sId="1" numFmtId="11">
    <oc r="E1420">
      <v>2225</v>
    </oc>
    <nc r="E1420">
      <v>2270</v>
    </nc>
  </rcc>
  <rcc rId="223405" sId="1" numFmtId="11">
    <oc r="E1423">
      <v>2375</v>
    </oc>
    <nc r="E1423">
      <v>2430</v>
    </nc>
  </rcc>
  <rcc rId="223406" sId="1" numFmtId="11">
    <oc r="E1424">
      <v>1770</v>
    </oc>
    <nc r="E1424">
      <v>1780</v>
    </nc>
  </rcc>
  <rcc rId="223407" sId="1" numFmtId="11">
    <oc r="E2701">
      <v>1585</v>
    </oc>
    <nc r="E2701">
      <v>1590</v>
    </nc>
  </rcc>
  <rcc rId="223408" sId="1" numFmtId="11">
    <oc r="E2854">
      <v>2345</v>
    </oc>
    <nc r="E2854">
      <v>2350</v>
    </nc>
  </rcc>
  <rcc rId="223409" sId="1" numFmtId="11">
    <oc r="E2747">
      <v>2115</v>
    </oc>
    <nc r="E2747">
      <v>2120</v>
    </nc>
  </rcc>
  <rcc rId="223410" sId="1" numFmtId="11">
    <oc r="E2840">
      <v>2115</v>
    </oc>
    <nc r="E2840">
      <v>2120</v>
    </nc>
  </rcc>
  <rcc rId="223411" sId="1" numFmtId="11">
    <oc r="E2779">
      <v>2115</v>
    </oc>
    <nc r="E2779">
      <v>2120</v>
    </nc>
  </rcc>
  <rcc rId="223412" sId="1" numFmtId="11">
    <oc r="E2879">
      <v>2115</v>
    </oc>
    <nc r="E2879">
      <v>2120</v>
    </nc>
  </rcc>
  <rcc rId="223413" sId="1" numFmtId="11">
    <oc r="E2806">
      <v>2115</v>
    </oc>
    <nc r="E2806">
      <v>2120</v>
    </nc>
  </rcc>
  <rcc rId="223414" sId="1" numFmtId="11">
    <oc r="E2885">
      <v>2115</v>
    </oc>
    <nc r="E2885">
      <v>2120</v>
    </nc>
  </rcc>
  <rcc rId="223415" sId="1" numFmtId="11">
    <oc r="E2770">
      <v>2115</v>
    </oc>
    <nc r="E2770">
      <v>2120</v>
    </nc>
  </rcc>
  <rcc rId="223416" sId="1" numFmtId="11">
    <oc r="E2828">
      <v>2115</v>
    </oc>
    <nc r="E2828">
      <v>2120</v>
    </nc>
  </rcc>
  <rcc rId="223417" sId="1" numFmtId="11">
    <oc r="E2792">
      <v>2115</v>
    </oc>
    <nc r="E2792">
      <v>2120</v>
    </nc>
  </rcc>
  <rcc rId="223418" sId="1" numFmtId="11">
    <oc r="E2603">
      <v>1510</v>
    </oc>
    <nc r="E2603">
      <v>1520</v>
    </nc>
  </rcc>
  <rcc rId="223419" sId="1" numFmtId="11">
    <oc r="E1958">
      <v>1510</v>
    </oc>
    <nc r="E1958">
      <v>1520</v>
    </nc>
  </rcc>
  <rcc rId="223420" sId="1" numFmtId="11">
    <oc r="E1985">
      <v>1665</v>
    </oc>
    <nc r="E1985">
      <v>1670</v>
    </nc>
  </rcc>
  <rcc rId="223421" sId="1" numFmtId="11">
    <oc r="E3000">
      <v>2375</v>
    </oc>
    <nc r="E3000">
      <v>2430</v>
    </nc>
  </rcc>
  <rcc rId="223422" sId="1" numFmtId="11">
    <oc r="E2736">
      <v>1695</v>
    </oc>
    <nc r="E2736">
      <v>1700</v>
    </nc>
  </rcc>
  <rcc rId="223423" sId="1" numFmtId="11">
    <oc r="E2961">
      <v>1845</v>
    </oc>
    <nc r="E2961">
      <v>1860</v>
    </nc>
  </rcc>
  <rcc rId="223424" sId="1" numFmtId="11">
    <oc r="E3133">
      <v>2450</v>
    </oc>
    <nc r="E3133">
      <v>2510</v>
    </nc>
  </rcc>
  <rcc rId="223425" sId="1" numFmtId="11">
    <oc r="E2928">
      <v>1845</v>
    </oc>
    <nc r="E2928">
      <v>1860</v>
    </nc>
  </rcc>
  <rcc rId="223426" sId="1" numFmtId="11">
    <oc r="E3143">
      <v>2225</v>
    </oc>
    <nc r="E3143">
      <v>2270</v>
    </nc>
  </rcc>
  <rcc rId="223427" sId="1" numFmtId="11">
    <oc r="E2915">
      <v>2225</v>
    </oc>
    <nc r="E2915">
      <v>2270</v>
    </nc>
  </rcc>
  <rcc rId="223428" sId="1" numFmtId="11">
    <oc r="E2980">
      <v>2225</v>
    </oc>
    <nc r="E2980">
      <v>2270</v>
    </nc>
  </rcc>
  <rcc rId="223429" sId="1" numFmtId="11">
    <oc r="E2994">
      <v>2225</v>
    </oc>
    <nc r="E2994">
      <v>2270</v>
    </nc>
  </rcc>
  <rcc rId="223430" sId="1" numFmtId="11">
    <oc r="E2938">
      <v>2225</v>
    </oc>
    <nc r="E2938">
      <v>2270</v>
    </nc>
  </rcc>
  <rcc rId="223431" sId="1" numFmtId="11">
    <oc r="E2951">
      <v>2225</v>
    </oc>
    <nc r="E2951">
      <v>2270</v>
    </nc>
  </rcc>
  <rcc rId="223432" sId="1" numFmtId="11">
    <oc r="E2972">
      <v>2225</v>
    </oc>
    <nc r="E2972">
      <v>2270</v>
    </nc>
  </rcc>
  <rcc rId="223433" sId="1" numFmtId="11">
    <oc r="E3222">
      <v>2225</v>
    </oc>
    <nc r="E3222">
      <v>2270</v>
    </nc>
  </rcc>
  <rcc rId="223434" sId="1" numFmtId="11">
    <oc r="E3193">
      <v>2225</v>
    </oc>
    <nc r="E3193">
      <v>2270</v>
    </nc>
  </rcc>
  <rcc rId="223435" sId="1" numFmtId="11">
    <oc r="E3231">
      <v>2375</v>
    </oc>
    <nc r="E3231">
      <v>2430</v>
    </nc>
  </rcc>
  <rcc rId="223436" sId="1" numFmtId="11">
    <oc r="E2712">
      <v>1770</v>
    </oc>
    <nc r="E2712">
      <v>1780</v>
    </nc>
  </rcc>
  <rcc rId="223437" sId="1" numFmtId="11">
    <oc r="E3184">
      <v>1585</v>
    </oc>
    <nc r="E3184">
      <v>1590</v>
    </nc>
  </rcc>
  <rcc rId="223438" sId="1" numFmtId="11">
    <oc r="E3364">
      <v>2345</v>
    </oc>
    <nc r="E3364">
      <v>2350</v>
    </nc>
  </rcc>
  <rcc rId="223439" sId="1" numFmtId="11">
    <oc r="E3306">
      <v>2115</v>
    </oc>
    <nc r="E3306">
      <v>2120</v>
    </nc>
  </rcc>
  <rcc rId="223440" sId="1" numFmtId="11">
    <oc r="E3283">
      <v>2115</v>
    </oc>
    <nc r="E3283">
      <v>2120</v>
    </nc>
  </rcc>
  <rcc rId="223441" sId="1" numFmtId="11">
    <oc r="E3007">
      <v>2115</v>
    </oc>
    <nc r="E3007">
      <v>2120</v>
    </nc>
  </rcc>
  <rcc rId="223442" sId="1" numFmtId="11">
    <oc r="E3317">
      <v>2115</v>
    </oc>
    <nc r="E3317">
      <v>2120</v>
    </nc>
  </rcc>
  <rcc rId="223443" sId="1" numFmtId="11">
    <oc r="E2471">
      <v>2115</v>
    </oc>
    <nc r="E2471">
      <v>2120</v>
    </nc>
  </rcc>
  <rcc rId="223444" sId="1" numFmtId="11">
    <oc r="E3272">
      <v>2115</v>
    </oc>
    <nc r="E3272">
      <v>2120</v>
    </nc>
  </rcc>
  <rcc rId="223445" sId="1" numFmtId="11">
    <oc r="E2470">
      <v>2115</v>
    </oc>
    <nc r="E2470">
      <v>2120</v>
    </nc>
  </rcc>
  <rcc rId="223446" sId="1" numFmtId="11">
    <oc r="E3207">
      <v>2115</v>
    </oc>
    <nc r="E3207">
      <v>2120</v>
    </nc>
  </rcc>
  <rcc rId="223447" sId="1" numFmtId="11">
    <oc r="E3407">
      <v>2115</v>
    </oc>
    <nc r="E3407">
      <v>2120</v>
    </nc>
  </rcc>
  <rcc rId="223448" sId="1" numFmtId="11">
    <oc r="E3251">
      <v>1510</v>
    </oc>
    <nc r="E3251">
      <v>1520</v>
    </nc>
  </rcc>
  <rcc rId="223449" sId="1" numFmtId="11">
    <oc r="E3015">
      <v>1510</v>
    </oc>
    <nc r="E3015">
      <v>1520</v>
    </nc>
  </rcc>
  <rcc rId="223450" sId="1" numFmtId="11">
    <oc r="E3153">
      <v>1665</v>
    </oc>
    <nc r="E3153">
      <v>1670</v>
    </nc>
  </rcc>
  <rcc rId="223451" sId="1" numFmtId="11">
    <oc r="E3536">
      <v>2375</v>
    </oc>
    <nc r="E3536">
      <v>2430</v>
    </nc>
  </rcc>
  <rcc rId="223452" sId="1" numFmtId="11">
    <oc r="E3451">
      <v>1695</v>
    </oc>
    <nc r="E3451">
      <v>1700</v>
    </nc>
  </rcc>
  <rcc rId="223453" sId="1" numFmtId="11">
    <oc r="E3430">
      <v>1845</v>
    </oc>
    <nc r="E3430">
      <v>1860</v>
    </nc>
  </rcc>
  <rcc rId="223454" sId="1" numFmtId="11">
    <oc r="E3349">
      <v>2450</v>
    </oc>
    <nc r="E3349">
      <v>2510</v>
    </nc>
  </rcc>
  <rcc rId="223455" sId="1" numFmtId="11">
    <oc r="E3482">
      <v>1845</v>
    </oc>
    <nc r="E3482">
      <v>1860</v>
    </nc>
  </rcc>
  <rcc rId="223456" sId="1" numFmtId="11">
    <oc r="E3323">
      <v>2225</v>
    </oc>
    <nc r="E3323">
      <v>2270</v>
    </nc>
  </rcc>
  <rcc rId="223457" sId="1" numFmtId="11">
    <oc r="E3493">
      <v>2225</v>
    </oc>
    <nc r="E3493">
      <v>2270</v>
    </nc>
  </rcc>
  <rcc rId="223458" sId="1" numFmtId="11">
    <oc r="E3514">
      <v>2225</v>
    </oc>
    <nc r="E3514">
      <v>2270</v>
    </nc>
  </rcc>
  <rcc rId="223459" sId="1" numFmtId="11">
    <oc r="E3292">
      <v>2225</v>
    </oc>
    <nc r="E3292">
      <v>2270</v>
    </nc>
  </rcc>
  <rcc rId="223460" sId="1" numFmtId="11">
    <oc r="E3394">
      <v>2225</v>
    </oc>
    <nc r="E3394">
      <v>2270</v>
    </nc>
  </rcc>
  <rcc rId="223461" sId="1" numFmtId="11">
    <oc r="E3525">
      <v>2225</v>
    </oc>
    <nc r="E3525">
      <v>2270</v>
    </nc>
  </rcc>
  <rcc rId="223462" sId="1" numFmtId="11">
    <oc r="E3461">
      <v>2225</v>
    </oc>
    <nc r="E3461">
      <v>2270</v>
    </nc>
  </rcc>
  <rcc rId="223463" sId="1" numFmtId="11">
    <oc r="E3620">
      <v>2225</v>
    </oc>
    <nc r="E3620">
      <v>2270</v>
    </nc>
  </rcc>
  <rcc rId="223464" sId="1" numFmtId="11">
    <oc r="E3585">
      <v>2225</v>
    </oc>
    <nc r="E3585">
      <v>2270</v>
    </nc>
  </rcc>
  <rcc rId="223465" sId="1" numFmtId="11">
    <oc r="E3560">
      <v>2375</v>
    </oc>
    <nc r="E3560">
      <v>2430</v>
    </nc>
  </rcc>
  <rcc rId="223466" sId="1" numFmtId="11">
    <oc r="E3418">
      <v>1770</v>
    </oc>
    <nc r="E3418">
      <v>1780</v>
    </nc>
  </rcc>
  <rcc rId="223467" sId="1" numFmtId="11">
    <oc r="E1474">
      <v>1585</v>
    </oc>
    <nc r="E1474">
      <v>1590</v>
    </nc>
  </rcc>
  <rcc rId="223468" sId="1" numFmtId="11">
    <oc r="E1476">
      <v>2345</v>
    </oc>
    <nc r="E1476">
      <v>2350</v>
    </nc>
  </rcc>
  <rcc rId="223469" sId="1" numFmtId="11">
    <oc r="E1478">
      <v>2115</v>
    </oc>
    <nc r="E1478">
      <v>2120</v>
    </nc>
  </rcc>
  <rcc rId="223470" sId="1" numFmtId="11">
    <oc r="E1479">
      <v>2115</v>
    </oc>
    <nc r="E1479">
      <v>2120</v>
    </nc>
  </rcc>
  <rcc rId="223471" sId="1" numFmtId="11">
    <oc r="E1480">
      <v>2115</v>
    </oc>
    <nc r="E1480">
      <v>2120</v>
    </nc>
  </rcc>
  <rcc rId="223472" sId="1" numFmtId="11">
    <oc r="E1481">
      <v>2115</v>
    </oc>
    <nc r="E1481">
      <v>2120</v>
    </nc>
  </rcc>
  <rcc rId="223473" sId="1" numFmtId="11">
    <oc r="E1482">
      <v>2115</v>
    </oc>
    <nc r="E1482">
      <v>2120</v>
    </nc>
  </rcc>
  <rcc rId="223474" sId="1" numFmtId="11">
    <oc r="E1483">
      <v>2115</v>
    </oc>
    <nc r="E1483">
      <v>2120</v>
    </nc>
  </rcc>
  <rcc rId="223475" sId="1" numFmtId="11">
    <oc r="E1484">
      <v>2115</v>
    </oc>
    <nc r="E1484">
      <v>2120</v>
    </nc>
  </rcc>
  <rcc rId="223476" sId="1" numFmtId="11">
    <oc r="E1485">
      <v>2115</v>
    </oc>
    <nc r="E1485">
      <v>2120</v>
    </nc>
  </rcc>
  <rcc rId="223477" sId="1" numFmtId="11">
    <oc r="E1486">
      <v>2115</v>
    </oc>
    <nc r="E1486">
      <v>2120</v>
    </nc>
  </rcc>
  <rcc rId="223478" sId="1" numFmtId="11">
    <oc r="E1487">
      <v>1510</v>
    </oc>
    <nc r="E1487">
      <v>1520</v>
    </nc>
  </rcc>
  <rcc rId="223479" sId="1" numFmtId="11">
    <oc r="E1488">
      <v>1510</v>
    </oc>
    <nc r="E1488">
      <v>1520</v>
    </nc>
  </rcc>
  <rcc rId="223480" sId="1" numFmtId="11">
    <oc r="E1490">
      <v>1665</v>
    </oc>
    <nc r="E1490">
      <v>1670</v>
    </nc>
  </rcc>
  <rcc rId="223481" sId="1" numFmtId="11">
    <oc r="E1491">
      <v>2375</v>
    </oc>
    <nc r="E1491">
      <v>2430</v>
    </nc>
  </rcc>
  <rcc rId="223482" sId="1" numFmtId="11">
    <oc r="E1492">
      <v>1695</v>
    </oc>
    <nc r="E1492">
      <v>1700</v>
    </nc>
  </rcc>
  <rcc rId="223483" sId="1" numFmtId="11">
    <oc r="E1493">
      <v>1845</v>
    </oc>
    <nc r="E1493">
      <v>1860</v>
    </nc>
  </rcc>
  <rcc rId="223484" sId="1" numFmtId="11">
    <oc r="E1494">
      <v>2450</v>
    </oc>
    <nc r="E1494">
      <v>2510</v>
    </nc>
  </rcc>
  <rcc rId="223485" sId="1" numFmtId="11">
    <oc r="E1495">
      <v>1845</v>
    </oc>
    <nc r="E1495">
      <v>1860</v>
    </nc>
  </rcc>
  <rcc rId="223486" sId="1" numFmtId="11">
    <oc r="E1496">
      <v>2225</v>
    </oc>
    <nc r="E1496">
      <v>2270</v>
    </nc>
  </rcc>
  <rcc rId="223487" sId="1" numFmtId="11">
    <oc r="E1497">
      <v>2225</v>
    </oc>
    <nc r="E1497">
      <v>2270</v>
    </nc>
  </rcc>
  <rcc rId="223488" sId="1" numFmtId="11">
    <oc r="E1498">
      <v>2225</v>
    </oc>
    <nc r="E1498">
      <v>2270</v>
    </nc>
  </rcc>
  <rcc rId="223489" sId="1" numFmtId="11">
    <oc r="E1499">
      <v>2225</v>
    </oc>
    <nc r="E1499">
      <v>2270</v>
    </nc>
  </rcc>
  <rcc rId="223490" sId="1" numFmtId="11">
    <oc r="E1500">
      <v>2225</v>
    </oc>
    <nc r="E1500">
      <v>2270</v>
    </nc>
  </rcc>
  <rcc rId="223491" sId="1" numFmtId="11">
    <oc r="E1501">
      <v>2225</v>
    </oc>
    <nc r="E1501">
      <v>2270</v>
    </nc>
  </rcc>
  <rcc rId="223492" sId="1" numFmtId="11">
    <oc r="E1502">
      <v>2225</v>
    </oc>
    <nc r="E1502">
      <v>2270</v>
    </nc>
  </rcc>
  <rcc rId="223493" sId="1" numFmtId="11">
    <oc r="E1503">
      <v>2225</v>
    </oc>
    <nc r="E1503">
      <v>2270</v>
    </nc>
  </rcc>
  <rcc rId="223494" sId="1" numFmtId="11">
    <oc r="E1504">
      <v>2225</v>
    </oc>
    <nc r="E1504">
      <v>2270</v>
    </nc>
  </rcc>
  <rcc rId="223495" sId="1" numFmtId="11">
    <oc r="E1507">
      <v>2375</v>
    </oc>
    <nc r="E1507">
      <v>2430</v>
    </nc>
  </rcc>
  <rcc rId="223496" sId="1" numFmtId="11">
    <oc r="E1508">
      <v>1770</v>
    </oc>
    <nc r="E1508">
      <v>1780</v>
    </nc>
  </rcc>
  <rcc rId="223497" sId="1" numFmtId="11">
    <oc r="E3597">
      <v>1175</v>
    </oc>
    <nc r="E3597">
      <v>1180</v>
    </nc>
  </rcc>
  <rcc rId="223498" sId="1" numFmtId="11">
    <oc r="E3631">
      <v>1175</v>
    </oc>
    <nc r="E3631">
      <v>1180</v>
    </nc>
  </rcc>
  <rcc rId="223499" sId="1" numFmtId="11">
    <oc r="E198">
      <v>1295</v>
    </oc>
    <nc r="E198">
      <v>1290</v>
    </nc>
  </rcc>
  <rcc rId="223500" sId="1" numFmtId="11">
    <oc r="E254">
      <v>1815</v>
    </oc>
    <nc r="E254">
      <v>1820</v>
    </nc>
  </rcc>
  <rcc rId="223501" sId="1" numFmtId="11">
    <oc r="E268">
      <v>1275</v>
    </oc>
    <nc r="E268">
      <v>1280</v>
    </nc>
  </rcc>
  <rcc rId="223502" sId="1" numFmtId="11">
    <oc r="E439">
      <v>1275</v>
    </oc>
    <nc r="E439">
      <v>1280</v>
    </nc>
  </rcc>
  <rcc rId="223503" sId="1" numFmtId="11">
    <oc r="E274">
      <v>1395</v>
    </oc>
    <nc r="E274">
      <v>1410</v>
    </nc>
  </rcc>
  <rcc rId="223504" sId="1" numFmtId="11">
    <oc r="E553">
      <v>1870</v>
    </oc>
    <nc r="E553">
      <v>1910</v>
    </nc>
  </rcc>
  <rcc rId="223505" sId="1" numFmtId="11">
    <oc r="E432">
      <v>1870</v>
    </oc>
    <nc r="E432">
      <v>1910</v>
    </nc>
  </rcc>
  <rcc rId="223506" sId="1" numFmtId="11">
    <oc r="E378">
      <v>1460</v>
    </oc>
    <nc r="E378">
      <v>1470</v>
    </nc>
  </rcc>
  <rcc rId="223507" sId="1" numFmtId="11">
    <oc r="E327">
      <v>1460</v>
    </oc>
    <nc r="E327">
      <v>1470</v>
    </nc>
  </rcc>
  <rcc rId="223508" sId="1" numFmtId="11">
    <oc r="E451">
      <v>1920</v>
    </oc>
    <nc r="E451">
      <v>1980</v>
    </nc>
  </rcc>
  <rcc rId="223509" sId="1" numFmtId="11">
    <oc r="E400">
      <v>1750</v>
    </oc>
    <nc r="E400">
      <v>1790</v>
    </nc>
  </rcc>
  <rcc rId="223510" sId="1" numFmtId="11">
    <oc r="E485">
      <v>1750</v>
    </oc>
    <nc r="E485">
      <v>1790</v>
    </nc>
  </rcc>
  <rcc rId="223511" sId="1" numFmtId="11">
    <oc r="E415">
      <v>1750</v>
    </oc>
    <nc r="E415">
      <v>1790</v>
    </nc>
  </rcc>
  <rcc rId="223512" sId="1" numFmtId="11">
    <oc r="E493">
      <v>1750</v>
    </oc>
    <nc r="E493">
      <v>1790</v>
    </nc>
  </rcc>
  <rcc rId="223513" sId="1" numFmtId="11">
    <oc r="E501">
      <v>1750</v>
    </oc>
    <nc r="E501">
      <v>1790</v>
    </nc>
  </rcc>
  <rcc rId="223514" sId="1" numFmtId="11">
    <oc r="E520">
      <v>1750</v>
    </oc>
    <nc r="E520">
      <v>1790</v>
    </nc>
  </rcc>
  <rcc rId="223515" sId="1" numFmtId="11">
    <oc r="E395">
      <v>1750</v>
    </oc>
    <nc r="E395">
      <v>1790</v>
    </nc>
  </rcc>
  <rcc rId="223516" sId="1" numFmtId="11">
    <oc r="E807">
      <v>1750</v>
    </oc>
    <nc r="E807">
      <v>1790</v>
    </nc>
  </rcc>
  <rcc rId="223517" sId="1" numFmtId="11">
    <oc r="E469">
      <v>1750</v>
    </oc>
    <nc r="E469">
      <v>1790</v>
    </nc>
  </rcc>
  <rcc rId="223518" sId="1" numFmtId="11">
    <oc r="E979">
      <v>1815</v>
    </oc>
    <nc r="E979">
      <v>1820</v>
    </nc>
  </rcc>
  <rcc rId="223519" sId="1" numFmtId="11">
    <oc r="E478">
      <v>1175</v>
    </oc>
    <nc r="E478">
      <v>1180</v>
    </nc>
  </rcc>
  <rcc rId="223520" sId="1" numFmtId="11">
    <oc r="E825">
      <v>1175</v>
    </oc>
    <nc r="E825">
      <v>1180</v>
    </nc>
  </rcc>
  <rcc rId="223521" sId="1" numFmtId="11">
    <oc r="E514">
      <v>1295</v>
    </oc>
    <nc r="E514">
      <v>1290</v>
    </nc>
  </rcc>
  <rcc rId="223522" sId="1" numFmtId="11">
    <oc r="E1296">
      <v>1870</v>
    </oc>
    <nc r="E1296">
      <v>1910</v>
    </nc>
  </rcc>
  <rcc rId="223523" sId="1" numFmtId="11">
    <oc r="E1054">
      <v>1460</v>
    </oc>
    <nc r="E1054">
      <v>1470</v>
    </nc>
  </rcc>
  <rcc rId="223524" sId="1" numFmtId="11">
    <oc r="E3470">
      <v>1920</v>
    </oc>
    <nc r="E3470">
      <v>1980</v>
    </nc>
  </rcc>
  <rcc rId="223525" sId="1" numFmtId="11">
    <oc r="E1188">
      <v>1460</v>
    </oc>
    <nc r="E1188">
      <v>1470</v>
    </nc>
  </rcc>
  <rcc rId="223526" sId="1" numFmtId="11">
    <oc r="E1084">
      <v>1750</v>
    </oc>
    <nc r="E1084">
      <v>1790</v>
    </nc>
  </rcc>
  <rcc rId="223527" sId="1" numFmtId="11">
    <oc r="E1224">
      <v>1750</v>
    </oc>
    <nc r="E1224">
      <v>1790</v>
    </nc>
  </rcc>
  <rcc rId="223528" sId="1" numFmtId="11">
    <oc r="E1308">
      <v>1750</v>
    </oc>
    <nc r="E1308">
      <v>1790</v>
    </nc>
  </rcc>
  <rcc rId="223529" sId="1" numFmtId="11">
    <oc r="E1072">
      <v>1750</v>
    </oc>
    <nc r="E1072">
      <v>1790</v>
    </nc>
  </rcc>
  <rcc rId="223530" sId="1" numFmtId="11">
    <oc r="E1205">
      <v>1750</v>
    </oc>
    <nc r="E1205">
      <v>1790</v>
    </nc>
  </rcc>
  <rcc rId="223531" sId="1" numFmtId="11">
    <oc r="E1284">
      <v>1750</v>
    </oc>
    <nc r="E1284">
      <v>1790</v>
    </nc>
  </rcc>
  <rcc rId="223532" sId="1" numFmtId="11">
    <oc r="E1063">
      <v>1750</v>
    </oc>
    <nc r="E1063">
      <v>1790</v>
    </nc>
  </rcc>
  <rcc rId="223533" sId="1" numFmtId="11">
    <oc r="E3572">
      <v>1750</v>
    </oc>
    <nc r="E3572">
      <v>1790</v>
    </nc>
  </rcc>
  <rcc rId="223534" sId="1" numFmtId="11">
    <oc r="E3547">
      <v>1750</v>
    </oc>
    <nc r="E3547">
      <v>1790</v>
    </nc>
  </rcc>
  <rcc rId="223535" sId="1" numFmtId="11">
    <oc r="E1109">
      <v>1275</v>
    </oc>
    <nc r="E1109">
      <v>1280</v>
    </nc>
  </rcc>
  <rcc rId="223536" sId="1" numFmtId="11">
    <oc r="E1036">
      <v>1275</v>
    </oc>
    <nc r="E1036">
      <v>1280</v>
    </nc>
  </rcc>
  <rcc rId="223537" sId="1" numFmtId="11">
    <oc r="E1118">
      <v>1870</v>
    </oc>
    <nc r="E1118">
      <v>1910</v>
    </nc>
  </rcc>
  <rcc rId="223538" sId="1" numFmtId="11">
    <oc r="E1131">
      <v>1395</v>
    </oc>
    <nc r="E1131">
      <v>1410</v>
    </nc>
  </rcc>
  <rcc rId="223539" sId="1" numFmtId="11">
    <oc r="E1559">
      <v>1815</v>
    </oc>
    <nc r="E1559">
      <v>1820</v>
    </nc>
  </rcc>
  <rcc rId="223540" sId="1" numFmtId="11">
    <oc r="E3607">
      <v>1175</v>
    </oc>
    <nc r="E3607">
      <v>1180</v>
    </nc>
  </rcc>
  <rcc rId="223541" sId="1" numFmtId="11">
    <oc r="E1175">
      <v>1175</v>
    </oc>
    <nc r="E1175">
      <v>1180</v>
    </nc>
  </rcc>
  <rcc rId="223542" sId="1" numFmtId="11">
    <oc r="E1195">
      <v>1295</v>
    </oc>
    <nc r="E1195">
      <v>1290</v>
    </nc>
  </rcc>
  <rcc rId="223543" sId="1" numFmtId="11">
    <oc r="E1743">
      <v>1870</v>
    </oc>
    <nc r="E1743">
      <v>1910</v>
    </nc>
  </rcc>
  <rcc rId="223544" sId="1" numFmtId="11">
    <oc r="E1686">
      <v>1460</v>
    </oc>
    <nc r="E1686">
      <v>1470</v>
    </nc>
  </rcc>
  <rcc rId="223545" sId="1" numFmtId="11">
    <oc r="E1765">
      <v>1920</v>
    </oc>
    <nc r="E1765">
      <v>1980</v>
    </nc>
  </rcc>
  <rcc rId="223546" sId="1" numFmtId="11">
    <oc r="E1666">
      <v>1460</v>
    </oc>
    <nc r="E1666">
      <v>1470</v>
    </nc>
  </rcc>
  <rcc rId="223547" sId="1" numFmtId="11">
    <oc r="E1721">
      <v>1750</v>
    </oc>
    <nc r="E1721">
      <v>1790</v>
    </nc>
  </rcc>
  <rcc rId="223548" sId="1" numFmtId="11">
    <oc r="E1696">
      <v>1750</v>
    </oc>
    <nc r="E1696">
      <v>1790</v>
    </nc>
  </rcc>
  <rcc rId="223549" sId="1" numFmtId="11">
    <oc r="E1733">
      <v>1750</v>
    </oc>
    <nc r="E1733">
      <v>1790</v>
    </nc>
  </rcc>
  <rcc rId="223550" sId="1" numFmtId="11">
    <oc r="E1708">
      <v>1750</v>
    </oc>
    <nc r="E1708">
      <v>1790</v>
    </nc>
  </rcc>
  <rcc rId="223551" sId="1" numFmtId="11">
    <oc r="E3373">
      <v>1750</v>
    </oc>
    <nc r="E3373">
      <v>1790</v>
    </nc>
  </rcc>
  <rcc rId="223552" sId="1" numFmtId="11">
    <oc r="E3440">
      <v>1750</v>
    </oc>
    <nc r="E3440">
      <v>1790</v>
    </nc>
  </rcc>
  <rcc rId="223553" sId="1" numFmtId="11">
    <oc r="E3353">
      <v>1750</v>
    </oc>
    <nc r="E3353">
      <v>1790</v>
    </nc>
  </rcc>
  <rcc rId="223554" sId="1" numFmtId="11">
    <oc r="E1933">
      <v>1750</v>
    </oc>
    <nc r="E1933">
      <v>1790</v>
    </nc>
  </rcc>
  <rcc rId="223555" sId="1" numFmtId="11">
    <oc r="E1782">
      <v>1750</v>
    </oc>
    <nc r="E1782">
      <v>1790</v>
    </nc>
  </rcc>
  <rcc rId="223556" sId="1" numFmtId="11">
    <oc r="E1673">
      <v>1275</v>
    </oc>
    <nc r="E1673">
      <v>1280</v>
    </nc>
  </rcc>
  <rcc rId="223557" sId="1" numFmtId="11">
    <oc r="E1426">
      <v>1275</v>
    </oc>
    <nc r="E1426">
      <v>1280</v>
    </nc>
  </rcc>
  <rcc rId="223558" sId="1" numFmtId="11">
    <oc r="E1754">
      <v>1870</v>
    </oc>
    <nc r="E1754">
      <v>1910</v>
    </nc>
  </rcc>
  <rcc rId="223559" sId="1" numFmtId="11">
    <oc r="E1551">
      <v>1395</v>
    </oc>
    <nc r="E1551">
      <v>1410</v>
    </nc>
  </rcc>
  <rcc rId="223560" sId="1" numFmtId="11">
    <oc r="E1875">
      <v>1815</v>
    </oc>
    <nc r="E1875">
      <v>1820</v>
    </nc>
  </rcc>
  <rcc rId="223561" sId="1" numFmtId="11">
    <oc r="E2001">
      <v>1175</v>
    </oc>
    <nc r="E2001">
      <v>1180</v>
    </nc>
  </rcc>
  <rcc rId="223562" sId="1" numFmtId="11">
    <oc r="E2019">
      <v>1175</v>
    </oc>
    <nc r="E2019">
      <v>1180</v>
    </nc>
  </rcc>
  <rcc rId="223563" sId="1" numFmtId="11">
    <oc r="E1949">
      <v>1295</v>
    </oc>
    <nc r="E1949">
      <v>1290</v>
    </nc>
  </rcc>
  <rcc rId="223564" sId="1" numFmtId="11">
    <oc r="E2248">
      <v>1870</v>
    </oc>
    <nc r="E2248">
      <v>1910</v>
    </nc>
  </rcc>
  <rcc rId="223565" sId="1" numFmtId="11">
    <oc r="E2160">
      <v>1460</v>
    </oc>
    <nc r="E2160">
      <v>1470</v>
    </nc>
  </rcc>
  <rcc rId="223566" sId="1" numFmtId="11">
    <oc r="E2259">
      <v>1920</v>
    </oc>
    <nc r="E2259">
      <v>1980</v>
    </nc>
  </rcc>
  <rcc rId="223567" sId="1" numFmtId="11">
    <oc r="E2120">
      <v>1460</v>
    </oc>
    <nc r="E2120">
      <v>1470</v>
    </nc>
  </rcc>
  <rcc rId="223568" sId="1" numFmtId="11">
    <oc r="E2238">
      <v>1750</v>
    </oc>
    <nc r="E2238">
      <v>1790</v>
    </nc>
  </rcc>
  <rcc rId="223569" sId="1" numFmtId="11">
    <oc r="E1903">
      <v>1750</v>
    </oc>
    <nc r="E1903">
      <v>1790</v>
    </nc>
  </rcc>
  <rcc rId="223570" sId="1" numFmtId="11">
    <oc r="E2219">
      <v>1750</v>
    </oc>
    <nc r="E2219">
      <v>1790</v>
    </nc>
  </rcc>
  <rcc rId="223571" sId="1" numFmtId="11">
    <oc r="E2199">
      <v>1750</v>
    </oc>
    <nc r="E2199">
      <v>1790</v>
    </nc>
  </rcc>
  <rcc rId="223572" sId="1" numFmtId="11">
    <oc r="E1893">
      <v>1750</v>
    </oc>
    <nc r="E1893">
      <v>1790</v>
    </nc>
  </rcc>
  <rcc rId="223573" sId="1" numFmtId="11">
    <oc r="E1913">
      <v>1750</v>
    </oc>
    <nc r="E1913">
      <v>1790</v>
    </nc>
  </rcc>
  <rcc rId="223574" sId="1" numFmtId="11">
    <oc r="E2179">
      <v>1750</v>
    </oc>
    <nc r="E2179">
      <v>1790</v>
    </nc>
  </rcc>
  <rcc rId="223575" sId="1" numFmtId="11">
    <oc r="E1940">
      <v>1750</v>
    </oc>
    <nc r="E1940">
      <v>1790</v>
    </nc>
  </rcc>
  <rcc rId="223576" sId="1" numFmtId="11">
    <oc r="E2277">
      <v>1750</v>
    </oc>
    <nc r="E2277">
      <v>1790</v>
    </nc>
  </rcc>
  <rcc rId="223577" sId="1" numFmtId="11">
    <oc r="E2111">
      <v>1275</v>
    </oc>
    <nc r="E2111">
      <v>1280</v>
    </nc>
  </rcc>
  <rcc rId="223578" sId="1" numFmtId="11">
    <oc r="E2151">
      <v>1275</v>
    </oc>
    <nc r="E2151">
      <v>1280</v>
    </nc>
  </rcc>
  <rcc rId="223579" sId="1" numFmtId="11">
    <oc r="E2228">
      <v>1870</v>
    </oc>
    <nc r="E2228">
      <v>1910</v>
    </nc>
  </rcc>
  <rcc rId="223580" sId="1" numFmtId="11">
    <oc r="E2076">
      <v>1395</v>
    </oc>
    <nc r="E2076">
      <v>1410</v>
    </nc>
  </rcc>
  <rcc rId="223581" sId="1" numFmtId="11">
    <oc r="E1580">
      <v>1815</v>
    </oc>
    <nc r="E1580">
      <v>1820</v>
    </nc>
  </rcc>
  <rcc rId="223582" sId="1" numFmtId="11">
    <oc r="E1591">
      <v>1175</v>
    </oc>
    <nc r="E1591">
      <v>1180</v>
    </nc>
  </rcc>
  <rcc rId="223583" sId="1" numFmtId="11">
    <oc r="E1592">
      <v>1175</v>
    </oc>
    <nc r="E1592">
      <v>1180</v>
    </nc>
  </rcc>
  <rcc rId="223584" sId="1" numFmtId="11">
    <oc r="E1594">
      <v>1295</v>
    </oc>
    <nc r="E1594">
      <v>1290</v>
    </nc>
  </rcc>
  <rcc rId="223585" sId="1" numFmtId="11">
    <oc r="E1595">
      <v>1870</v>
    </oc>
    <nc r="E1595">
      <v>1910</v>
    </nc>
  </rcc>
  <rcc rId="223586" sId="1" numFmtId="11">
    <oc r="E1597">
      <v>1460</v>
    </oc>
    <nc r="E1597">
      <v>1470</v>
    </nc>
  </rcc>
  <rcc rId="223587" sId="1" numFmtId="11">
    <oc r="E1598">
      <v>1920</v>
    </oc>
    <nc r="E1598">
      <v>1980</v>
    </nc>
  </rcc>
  <rcc rId="223588" sId="1" numFmtId="11">
    <oc r="E1599">
      <v>1460</v>
    </oc>
    <nc r="E1599">
      <v>1470</v>
    </nc>
  </rcc>
  <rcc rId="223589" sId="1" numFmtId="11">
    <oc r="E1600">
      <v>1750</v>
    </oc>
    <nc r="E1600">
      <v>1790</v>
    </nc>
  </rcc>
  <rcc rId="223590" sId="1" numFmtId="11">
    <oc r="E1601">
      <v>1750</v>
    </oc>
    <nc r="E1601">
      <v>1790</v>
    </nc>
  </rcc>
  <rcc rId="223591" sId="1" numFmtId="11">
    <oc r="E1602">
      <v>1750</v>
    </oc>
    <nc r="E1602">
      <v>1790</v>
    </nc>
  </rcc>
  <rcc rId="223592" sId="1" numFmtId="11">
    <oc r="E1603">
      <v>1750</v>
    </oc>
    <nc r="E1603">
      <v>1790</v>
    </nc>
  </rcc>
  <rcc rId="223593" sId="1" numFmtId="11">
    <oc r="E1604">
      <v>1750</v>
    </oc>
    <nc r="E1604">
      <v>1790</v>
    </nc>
  </rcc>
  <rcc rId="223594" sId="1" numFmtId="11">
    <oc r="E1605">
      <v>1750</v>
    </oc>
    <nc r="E1605">
      <v>1790</v>
    </nc>
  </rcc>
  <rcc rId="223595" sId="1" numFmtId="11">
    <oc r="E1606">
      <v>1750</v>
    </oc>
    <nc r="E1606">
      <v>1790</v>
    </nc>
  </rcc>
  <rcc rId="223596" sId="1" numFmtId="11">
    <oc r="E1607">
      <v>1750</v>
    </oc>
    <nc r="E1607">
      <v>1790</v>
    </nc>
  </rcc>
  <rcc rId="223597" sId="1" numFmtId="11">
    <oc r="E1608">
      <v>1750</v>
    </oc>
    <nc r="E1608">
      <v>1790</v>
    </nc>
  </rcc>
  <rcc rId="223598" sId="1" numFmtId="11">
    <oc r="E1609">
      <v>1275</v>
    </oc>
    <nc r="E1609">
      <v>1280</v>
    </nc>
  </rcc>
  <rcc rId="223599" sId="1" numFmtId="11">
    <oc r="E1610">
      <v>1275</v>
    </oc>
    <nc r="E1610">
      <v>1280</v>
    </nc>
  </rcc>
  <rcc rId="223600" sId="1" numFmtId="11">
    <oc r="E1611">
      <v>1870</v>
    </oc>
    <nc r="E1611">
      <v>1910</v>
    </nc>
  </rcc>
  <rcc rId="223601" sId="1" numFmtId="11">
    <oc r="E1612">
      <v>1395</v>
    </oc>
    <nc r="E1612">
      <v>1410</v>
    </nc>
  </rcc>
  <rcc rId="223602" sId="1" numFmtId="11">
    <oc r="E1616">
      <v>1815</v>
    </oc>
    <nc r="E1616">
      <v>1820</v>
    </nc>
  </rcc>
  <rcc rId="223603" sId="1" numFmtId="11">
    <oc r="E1627">
      <v>1175</v>
    </oc>
    <nc r="E1627">
      <v>1180</v>
    </nc>
  </rcc>
  <rcc rId="223604" sId="1" numFmtId="11">
    <oc r="E1628">
      <v>1175</v>
    </oc>
    <nc r="E1628">
      <v>1180</v>
    </nc>
  </rcc>
  <rcc rId="223605" sId="1" numFmtId="11">
    <oc r="E1630">
      <v>1295</v>
    </oc>
    <nc r="E1630">
      <v>1290</v>
    </nc>
  </rcc>
  <rcc rId="223606" sId="1" numFmtId="11">
    <oc r="E1631">
      <v>1870</v>
    </oc>
    <nc r="E1631">
      <v>1910</v>
    </nc>
  </rcc>
  <rcc rId="223607" sId="1" numFmtId="11">
    <oc r="E1633">
      <v>1460</v>
    </oc>
    <nc r="E1633">
      <v>1470</v>
    </nc>
  </rcc>
  <rcc rId="223608" sId="1" numFmtId="11">
    <oc r="E1634">
      <v>1920</v>
    </oc>
    <nc r="E1634">
      <v>1980</v>
    </nc>
  </rcc>
  <rcc rId="223609" sId="1" numFmtId="11">
    <oc r="E1635">
      <v>1460</v>
    </oc>
    <nc r="E1635">
      <v>1470</v>
    </nc>
  </rcc>
  <rcc rId="223610" sId="1" numFmtId="11">
    <oc r="E1636">
      <v>1750</v>
    </oc>
    <nc r="E1636">
      <v>1790</v>
    </nc>
  </rcc>
  <rcc rId="223611" sId="1" numFmtId="11">
    <oc r="E1637">
      <v>1750</v>
    </oc>
    <nc r="E1637">
      <v>1790</v>
    </nc>
  </rcc>
  <rcc rId="223612" sId="1" numFmtId="11">
    <oc r="E1638">
      <v>1750</v>
    </oc>
    <nc r="E1638">
      <v>1790</v>
    </nc>
  </rcc>
  <rcc rId="223613" sId="1" numFmtId="11">
    <oc r="E1639">
      <v>1750</v>
    </oc>
    <nc r="E1639">
      <v>1790</v>
    </nc>
  </rcc>
  <rcc rId="223614" sId="1" numFmtId="11">
    <oc r="E1640">
      <v>1750</v>
    </oc>
    <nc r="E1640">
      <v>1790</v>
    </nc>
  </rcc>
  <rcc rId="223615" sId="1" numFmtId="11">
    <oc r="E1641">
      <v>1750</v>
    </oc>
    <nc r="E1641">
      <v>1790</v>
    </nc>
  </rcc>
  <rcc rId="223616" sId="1" numFmtId="11">
    <oc r="E1642">
      <v>1750</v>
    </oc>
    <nc r="E1642">
      <v>1790</v>
    </nc>
  </rcc>
  <rcc rId="223617" sId="1" numFmtId="11">
    <oc r="E1643">
      <v>1750</v>
    </oc>
    <nc r="E1643">
      <v>1790</v>
    </nc>
  </rcc>
  <rcc rId="223618" sId="1" numFmtId="11">
    <oc r="E1644">
      <v>1750</v>
    </oc>
    <nc r="E1644">
      <v>1790</v>
    </nc>
  </rcc>
  <rcc rId="223619" sId="1" numFmtId="11">
    <oc r="E1645">
      <v>1275</v>
    </oc>
    <nc r="E1645">
      <v>1280</v>
    </nc>
  </rcc>
  <rcc rId="223620" sId="1" numFmtId="11">
    <oc r="E1646">
      <v>1275</v>
    </oc>
    <nc r="E1646">
      <v>1280</v>
    </nc>
  </rcc>
  <rcc rId="223621" sId="1" numFmtId="11">
    <oc r="E1647">
      <v>1870</v>
    </oc>
    <nc r="E1647">
      <v>1910</v>
    </nc>
  </rcc>
  <rcc rId="223622" sId="1" numFmtId="11">
    <oc r="E1648">
      <v>1395</v>
    </oc>
    <nc r="E1648">
      <v>1410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23" sId="1" numFmtId="11">
    <oc r="E2324">
      <v>1025</v>
    </oc>
    <nc r="E2324">
      <v>1020</v>
    </nc>
  </rcc>
  <rcc rId="223624" sId="1" numFmtId="11">
    <oc r="E2168">
      <v>1395</v>
    </oc>
    <nc r="E2168">
      <v>1390</v>
    </nc>
  </rcc>
  <rcc rId="223625" sId="1" numFmtId="11">
    <oc r="E2426">
      <v>1395</v>
    </oc>
    <nc r="E2426">
      <v>1390</v>
    </nc>
  </rcc>
  <rcc rId="223626" sId="1" numFmtId="11">
    <oc r="E2307">
      <v>970</v>
    </oc>
    <nc r="E2307">
      <v>980</v>
    </nc>
  </rcc>
  <rcc rId="223627" sId="1" numFmtId="11">
    <oc r="E2443">
      <v>1435</v>
    </oc>
    <nc r="E2443">
      <v>1440</v>
    </nc>
  </rcc>
  <rcc rId="223628" sId="1" numFmtId="11">
    <oc r="E2129">
      <v>1295</v>
    </oc>
    <nc r="E2129">
      <v>1300</v>
    </nc>
  </rcc>
  <rcc rId="223629" sId="1" numFmtId="11">
    <oc r="E2059">
      <v>1295</v>
    </oc>
    <nc r="E2059">
      <v>1300</v>
    </nc>
  </rcc>
  <rcc rId="223630" sId="1" numFmtId="11">
    <oc r="E2190">
      <v>1295</v>
    </oc>
    <nc r="E2190">
      <v>1300</v>
    </nc>
  </rcc>
  <rcc rId="223631" sId="1" numFmtId="11">
    <oc r="E2389">
      <v>1295</v>
    </oc>
    <nc r="E2389">
      <v>1300</v>
    </nc>
  </rcc>
  <rcc rId="223632" sId="1" numFmtId="11">
    <oc r="E2356">
      <v>1295</v>
    </oc>
    <nc r="E2356">
      <v>1300</v>
    </nc>
  </rcc>
  <rcc rId="223633" sId="1" numFmtId="11">
    <oc r="E2139">
      <v>1295</v>
    </oc>
    <nc r="E2139">
      <v>1300</v>
    </nc>
  </rcc>
  <rcc rId="223634" sId="1" numFmtId="11">
    <oc r="E2366">
      <v>1295</v>
    </oc>
    <nc r="E2366">
      <v>1300</v>
    </nc>
  </rcc>
  <rcc rId="223635" sId="1" numFmtId="11">
    <oc r="E3663">
      <v>1295</v>
    </oc>
    <nc r="E3663">
      <v>1300</v>
    </nc>
  </rcc>
  <rcc rId="223636" sId="1" numFmtId="11">
    <oc r="E2461">
      <v>1295</v>
    </oc>
    <nc r="E2461">
      <v>1300</v>
    </nc>
  </rcc>
  <rcc rId="223637" sId="1" numFmtId="11">
    <oc r="E3674">
      <v>495</v>
    </oc>
    <nc r="E3674">
      <v>490</v>
    </nc>
  </rcc>
  <rcc rId="223638" sId="1" numFmtId="11">
    <oc r="E3652">
      <v>495</v>
    </oc>
    <nc r="E3652">
      <v>490</v>
    </nc>
  </rcc>
  <rcc rId="223639" sId="1" numFmtId="11">
    <oc r="E2652">
      <v>735</v>
    </oc>
    <nc r="E2652">
      <v>730</v>
    </nc>
  </rcc>
  <rcc rId="223640" sId="1" numFmtId="11">
    <oc r="E2559">
      <v>735</v>
    </oc>
    <nc r="E2559">
      <v>730</v>
    </nc>
  </rcc>
  <rcc rId="223641" sId="1" numFmtId="11">
    <oc r="E2611">
      <v>755</v>
    </oc>
    <nc r="E2611">
      <v>760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42" sId="1" numFmtId="11">
    <oc r="E2496">
      <v>485</v>
    </oc>
    <nc r="E2496">
      <v>490</v>
    </nc>
  </rcc>
  <rcc rId="223643" sId="1" numFmtId="11">
    <oc r="E2548">
      <v>465</v>
    </oc>
    <nc r="E2548">
      <v>470</v>
    </nc>
  </rcc>
  <rcc rId="223644" sId="1" numFmtId="11">
    <oc r="E2602">
      <v>505</v>
    </oc>
    <nc r="E2602">
      <v>510</v>
    </nc>
  </rcc>
  <rcc rId="223645" sId="1" numFmtId="11">
    <oc r="E2642">
      <v>505</v>
    </oc>
    <nc r="E2642">
      <v>510</v>
    </nc>
  </rcc>
  <rcc rId="223646" sId="1" numFmtId="11">
    <oc r="E2804">
      <v>615</v>
    </oc>
    <nc r="E2804">
      <v>620</v>
    </nc>
  </rcc>
  <rcc rId="223647" sId="1" numFmtId="11">
    <oc r="E2700">
      <v>615</v>
    </oc>
    <nc r="E2700">
      <v>620</v>
    </nc>
  </rcc>
  <rcc rId="223648" sId="1" numFmtId="11">
    <oc r="E2768">
      <v>615</v>
    </oc>
    <nc r="E2768">
      <v>620</v>
    </nc>
  </rcc>
  <rcc rId="223649" sId="1" numFmtId="11">
    <oc r="E2417">
      <v>615</v>
    </oc>
    <nc r="E2417">
      <v>620</v>
    </nc>
  </rcc>
  <rcc rId="223650" sId="1" numFmtId="11">
    <oc r="E1957">
      <v>615</v>
    </oc>
    <nc r="E1957">
      <v>620</v>
    </nc>
  </rcc>
  <rcc rId="223651" sId="1" numFmtId="11">
    <oc r="E2722">
      <v>615</v>
    </oc>
    <nc r="E2722">
      <v>620</v>
    </nc>
  </rcc>
  <rcc rId="223652" sId="1" numFmtId="11">
    <oc r="E1984">
      <v>615</v>
    </oc>
    <nc r="E1984">
      <v>620</v>
    </nc>
  </rcc>
  <rcc rId="223653" sId="1" numFmtId="11">
    <oc r="E2813">
      <v>615</v>
    </oc>
    <nc r="E2813">
      <v>620</v>
    </nc>
  </rcc>
  <rcc rId="223654" sId="1" numFmtId="11">
    <oc r="E2777">
      <v>615</v>
    </oc>
    <nc r="E2777">
      <v>620</v>
    </nc>
  </rcc>
  <rcc rId="223655" sId="1" numFmtId="11">
    <oc r="E2893">
      <v>465</v>
    </oc>
    <nc r="E2893">
      <v>460</v>
    </nc>
  </rcc>
  <rcc rId="223656" sId="1" numFmtId="11">
    <oc r="E2852">
      <v>465</v>
    </oc>
    <nc r="E2852">
      <v>460</v>
    </nc>
  </rcc>
  <rcc rId="223657" sId="1" numFmtId="11">
    <oc r="E2757">
      <v>505</v>
    </oc>
    <nc r="E2757">
      <v>510</v>
    </nc>
  </rcc>
  <rcc rId="223658" sId="1" numFmtId="11">
    <oc r="E2790">
      <v>485</v>
    </oc>
    <nc r="E2790">
      <v>490</v>
    </nc>
  </rcc>
  <rcc rId="223659" sId="1" numFmtId="11">
    <oc r="E3559">
      <v>2345</v>
    </oc>
    <nc r="E3559">
      <v>2350</v>
    </nc>
  </rcc>
  <rcc rId="223660" sId="1" numFmtId="11">
    <oc r="E2946">
      <v>2345</v>
    </oc>
    <nc r="E2946">
      <v>2350</v>
    </nc>
  </rcc>
  <rcc rId="223661" sId="1" numFmtId="11">
    <oc r="E3584">
      <v>2460</v>
    </oc>
    <nc r="E3584">
      <v>2470</v>
    </nc>
  </rcc>
  <rcc rId="223662" sId="1" numFmtId="11">
    <oc r="E239">
      <v>3285</v>
    </oc>
    <nc r="E239">
      <v>3290</v>
    </nc>
  </rcc>
  <rcc rId="223663" sId="1" numFmtId="11">
    <oc r="E187">
      <v>3285</v>
    </oc>
    <nc r="E187">
      <v>3290</v>
    </nc>
  </rcc>
  <rcc rId="223664" sId="1" numFmtId="11">
    <oc r="E223">
      <v>3285</v>
    </oc>
    <nc r="E223">
      <v>3290</v>
    </nc>
  </rcc>
  <rcc rId="223665" sId="1" numFmtId="11">
    <oc r="E219">
      <v>3285</v>
    </oc>
    <nc r="E219">
      <v>3290</v>
    </nc>
  </rcc>
  <rcc rId="223666" sId="1" numFmtId="11">
    <oc r="E3630">
      <v>3285</v>
    </oc>
    <nc r="E3630">
      <v>3290</v>
    </nc>
  </rcc>
  <rcc rId="223667" sId="1" numFmtId="11">
    <oc r="E207">
      <v>3285</v>
    </oc>
    <nc r="E207">
      <v>3290</v>
    </nc>
  </rcc>
  <rcc rId="223668" sId="1" numFmtId="11">
    <oc r="E200">
      <v>3285</v>
    </oc>
    <nc r="E200">
      <v>3290</v>
    </nc>
  </rcc>
  <rcc rId="223669" sId="1" numFmtId="11">
    <oc r="E248">
      <v>3285</v>
    </oc>
    <nc r="E248">
      <v>3290</v>
    </nc>
  </rcc>
  <rcc rId="223670" sId="1" numFmtId="11">
    <oc r="E373">
      <v>3285</v>
    </oc>
    <nc r="E373">
      <v>3290</v>
    </nc>
  </rcc>
  <rcc rId="223671" sId="1" numFmtId="11">
    <oc r="E391">
      <v>475</v>
    </oc>
    <nc r="E391">
      <v>490</v>
    </nc>
  </rcc>
  <rcc rId="223672" sId="1" numFmtId="11">
    <oc r="E256">
      <v>475</v>
    </oc>
    <nc r="E256">
      <v>490</v>
    </nc>
  </rcc>
  <rcc rId="223673" sId="1" numFmtId="11">
    <oc r="E495">
      <v>735</v>
    </oc>
    <nc r="E495">
      <v>730</v>
    </nc>
  </rcc>
  <rcc rId="223674" sId="1" numFmtId="11">
    <oc r="E487">
      <v>735</v>
    </oc>
    <nc r="E487">
      <v>730</v>
    </nc>
  </rcc>
  <rcc rId="223675" sId="1" numFmtId="11">
    <oc r="E521">
      <v>755</v>
    </oc>
    <nc r="E521">
      <v>760</v>
    </nc>
  </rcc>
  <rcc rId="223676" sId="1" numFmtId="11">
    <oc r="E830">
      <v>1845</v>
    </oc>
    <nc r="E830">
      <v>1840</v>
    </nc>
  </rcc>
  <rcc rId="223677" sId="1" numFmtId="11">
    <oc r="E811">
      <v>1845</v>
    </oc>
    <nc r="E811">
      <v>1840</v>
    </nc>
  </rcc>
  <rcc rId="223678" sId="1" numFmtId="11">
    <oc r="E470">
      <v>1295</v>
    </oc>
    <nc r="E470">
      <v>1290</v>
    </nc>
  </rcc>
  <rcc rId="223679" sId="1" numFmtId="11">
    <oc r="E506">
      <v>1415</v>
    </oc>
    <nc r="E506">
      <v>1410</v>
    </nc>
  </rcc>
  <rcc rId="223680" sId="1" numFmtId="11">
    <oc r="E808">
      <v>1415</v>
    </oc>
    <nc r="E808">
      <v>1410</v>
    </nc>
  </rcc>
  <rcc rId="223681" sId="1" numFmtId="11">
    <oc r="E792">
      <v>1715</v>
    </oc>
    <nc r="E792">
      <v>1720</v>
    </nc>
  </rcc>
  <rcc rId="223682" sId="1" numFmtId="11">
    <oc r="E876">
      <v>1715</v>
    </oc>
    <nc r="E876">
      <v>1720</v>
    </nc>
  </rcc>
  <rcc rId="223683" sId="1" numFmtId="11">
    <oc r="E989">
      <v>1715</v>
    </oc>
    <nc r="E989">
      <v>1720</v>
    </nc>
  </rcc>
  <rcc rId="223684" sId="1" numFmtId="11">
    <oc r="E538">
      <v>1715</v>
    </oc>
    <nc r="E538">
      <v>1720</v>
    </nc>
  </rcc>
  <rcc rId="223685" sId="1" numFmtId="11">
    <oc r="E827">
      <v>1715</v>
    </oc>
    <nc r="E827">
      <v>1720</v>
    </nc>
  </rcc>
  <rcc rId="223686" sId="1" numFmtId="11">
    <oc r="E557">
      <v>1715</v>
    </oc>
    <nc r="E557">
      <v>1720</v>
    </nc>
  </rcc>
  <rcc rId="223687" sId="1" numFmtId="11">
    <oc r="E524">
      <v>1715</v>
    </oc>
    <nc r="E524">
      <v>1720</v>
    </nc>
  </rcc>
  <rcc rId="223688" sId="1" numFmtId="11">
    <oc r="E899">
      <v>1715</v>
    </oc>
    <nc r="E899">
      <v>1720</v>
    </nc>
  </rcc>
  <rcc rId="223689" sId="1" numFmtId="11">
    <oc r="E890">
      <v>1715</v>
    </oc>
    <nc r="E890">
      <v>1720</v>
    </nc>
  </rcc>
  <rcc rId="223690" sId="1" numFmtId="11">
    <oc r="E1012">
      <v>390</v>
    </oc>
    <nc r="E1012">
      <v>380</v>
    </nc>
  </rcc>
  <rcc rId="223691" sId="1" numFmtId="11">
    <oc r="E982">
      <v>390</v>
    </oc>
    <nc r="E982">
      <v>380</v>
    </nc>
  </rcc>
  <rcc rId="223692" sId="1" numFmtId="11">
    <oc r="E1286">
      <v>595</v>
    </oc>
    <nc r="E1286">
      <v>590</v>
    </nc>
  </rcc>
  <rcc rId="223693" sId="1" numFmtId="11">
    <oc r="E1120">
      <v>905</v>
    </oc>
    <nc r="E1120">
      <v>910</v>
    </nc>
  </rcc>
  <rcc rId="223694" sId="1" numFmtId="11">
    <oc r="E3472">
      <v>905</v>
    </oc>
    <nc r="E3472">
      <v>910</v>
    </nc>
  </rcc>
  <rcc rId="223695" sId="1" numFmtId="11">
    <oc r="E3505">
      <v>995</v>
    </oc>
    <nc r="E3505">
      <v>1000</v>
    </nc>
  </rcc>
  <rcc rId="223696" sId="1" numFmtId="11">
    <oc r="E3609">
      <v>1035</v>
    </oc>
    <nc r="E3609">
      <v>1040</v>
    </nc>
  </rcc>
  <rcc rId="223697" sId="1" numFmtId="11">
    <oc r="E3574">
      <v>1035</v>
    </oc>
    <nc r="E3574">
      <v>1040</v>
    </nc>
  </rcc>
  <rcc rId="223698" sId="1" numFmtId="11">
    <oc r="E1336">
      <v>1405</v>
    </oc>
    <nc r="E1336">
      <v>1400</v>
    </nc>
  </rcc>
  <rcc rId="223699" sId="1" numFmtId="11">
    <oc r="E1313">
      <v>1265</v>
    </oc>
    <nc r="E1313">
      <v>1270</v>
    </nc>
  </rcc>
  <rcc rId="223700" sId="1" numFmtId="11">
    <oc r="E1214">
      <v>1265</v>
    </oc>
    <nc r="E1214">
      <v>1270</v>
    </nc>
  </rcc>
  <rcc rId="223701" sId="1" numFmtId="11">
    <oc r="E1443">
      <v>1265</v>
    </oc>
    <nc r="E1443">
      <v>1270</v>
    </nc>
  </rcc>
  <rcc rId="223702" sId="1" numFmtId="11">
    <oc r="E1270">
      <v>1265</v>
    </oc>
    <nc r="E1270">
      <v>1270</v>
    </nc>
  </rcc>
  <rcc rId="223703" sId="1" numFmtId="11">
    <oc r="E1177">
      <v>1265</v>
    </oc>
    <nc r="E1177">
      <v>1270</v>
    </nc>
  </rcc>
  <rcc rId="223704" sId="1" numFmtId="11">
    <oc r="E1385">
      <v>1265</v>
    </oc>
    <nc r="E1385">
      <v>1270</v>
    </nc>
  </rcc>
  <rcc rId="223705" sId="1" numFmtId="11">
    <oc r="E1196">
      <v>1265</v>
    </oc>
    <nc r="E1196">
      <v>1270</v>
    </nc>
  </rcc>
  <rcc rId="223706" sId="1" numFmtId="11">
    <oc r="E1541">
      <v>1265</v>
    </oc>
    <nc r="E1541">
      <v>1270</v>
    </nc>
  </rcc>
  <rcc rId="223707" sId="1" numFmtId="11">
    <oc r="E1739">
      <v>1265</v>
    </oc>
    <nc r="E1739">
      <v>1270</v>
    </nc>
  </rcc>
  <rcc rId="223708" sId="1" numFmtId="11">
    <oc r="E1675">
      <v>1035</v>
    </oc>
    <nc r="E1675">
      <v>1040</v>
    </nc>
  </rcc>
  <rcc rId="223709" sId="1" numFmtId="11">
    <oc r="E3442">
      <v>1405</v>
    </oc>
    <nc r="E3442">
      <v>1400</v>
    </nc>
  </rcc>
  <rcc rId="223710" sId="1" numFmtId="11">
    <oc r="E1366">
      <v>1035</v>
    </oc>
    <nc r="E1366">
      <v>1040</v>
    </nc>
  </rcc>
  <rcc rId="223711" sId="1" numFmtId="11">
    <oc r="E3375">
      <v>1265</v>
    </oc>
    <nc r="E3375">
      <v>1270</v>
    </nc>
  </rcc>
  <rcc rId="223712" sId="1" numFmtId="11">
    <oc r="E1576">
      <v>1265</v>
    </oc>
    <nc r="E1576">
      <v>1270</v>
    </nc>
  </rcc>
  <rcc rId="223713" sId="1" numFmtId="11">
    <oc r="E3355">
      <v>1265</v>
    </oc>
    <nc r="E3355">
      <v>1270</v>
    </nc>
  </rcc>
  <rcc rId="223714" sId="1" numFmtId="11">
    <oc r="E1668">
      <v>1265</v>
    </oc>
    <nc r="E1668">
      <v>1270</v>
    </nc>
  </rcc>
  <rcc rId="223715" sId="1" numFmtId="11">
    <oc r="E1428">
      <v>1265</v>
    </oc>
    <nc r="E1428">
      <v>1270</v>
    </nc>
  </rcc>
  <rcc rId="223716" sId="1" numFmtId="11">
    <oc r="E1688">
      <v>1265</v>
    </oc>
    <nc r="E1688">
      <v>1270</v>
    </nc>
  </rcc>
  <rcc rId="223717" sId="1" numFmtId="11">
    <oc r="E1552">
      <v>1265</v>
    </oc>
    <nc r="E1552">
      <v>1270</v>
    </nc>
  </rcc>
  <rcc rId="223718" sId="1" numFmtId="11">
    <oc r="E1745">
      <v>1265</v>
    </oc>
    <nc r="E1745">
      <v>1270</v>
    </nc>
  </rcc>
  <rcc rId="223719" sId="1" numFmtId="11">
    <oc r="E1735">
      <v>1265</v>
    </oc>
    <nc r="E1735">
      <v>1270</v>
    </nc>
  </rcc>
  <rcc rId="223720" sId="1" numFmtId="11">
    <oc r="E1348">
      <v>905</v>
    </oc>
    <nc r="E1348">
      <v>910</v>
    </nc>
  </rcc>
  <rcc rId="223721" sId="1" numFmtId="11">
    <oc r="E1561">
      <v>905</v>
    </oc>
    <nc r="E1561">
      <v>910</v>
    </nc>
  </rcc>
  <rcc rId="223722" sId="1" numFmtId="11">
    <oc r="E1356">
      <v>995</v>
    </oc>
    <nc r="E1356">
      <v>1000</v>
    </nc>
  </rcc>
  <rcc rId="223723" sId="1" numFmtId="11">
    <oc r="E1788">
      <v>1035</v>
    </oc>
    <nc r="E1788">
      <v>1040</v>
    </nc>
  </rcc>
  <rcc rId="223724" sId="1" numFmtId="11">
    <oc r="E1789">
      <v>1405</v>
    </oc>
    <nc r="E1789">
      <v>1400</v>
    </nc>
  </rcc>
  <rcc rId="223725" sId="1" numFmtId="11">
    <oc r="E1790">
      <v>1035</v>
    </oc>
    <nc r="E1790">
      <v>1040</v>
    </nc>
  </rcc>
  <rcc rId="223726" sId="1" numFmtId="11">
    <oc r="E1791">
      <v>1265</v>
    </oc>
    <nc r="E1791">
      <v>1270</v>
    </nc>
  </rcc>
  <rcc rId="223727" sId="1" numFmtId="11">
    <oc r="E1792">
      <v>1265</v>
    </oc>
    <nc r="E1792">
      <v>1270</v>
    </nc>
  </rcc>
  <rcc rId="223728" sId="1" numFmtId="11">
    <oc r="E1793">
      <v>1265</v>
    </oc>
    <nc r="E1793">
      <v>1270</v>
    </nc>
  </rcc>
  <rcc rId="223729" sId="1" numFmtId="11">
    <oc r="E1794">
      <v>1265</v>
    </oc>
    <nc r="E1794">
      <v>1270</v>
    </nc>
  </rcc>
  <rcc rId="223730" sId="1" numFmtId="11">
    <oc r="E1795">
      <v>1265</v>
    </oc>
    <nc r="E1795">
      <v>1270</v>
    </nc>
  </rcc>
  <rcc rId="223731" sId="1" numFmtId="11">
    <oc r="E1796">
      <v>1265</v>
    </oc>
    <nc r="E1796">
      <v>1270</v>
    </nc>
  </rcc>
  <rcc rId="223732" sId="1" numFmtId="11">
    <oc r="E1797">
      <v>1265</v>
    </oc>
    <nc r="E1797">
      <v>1270</v>
    </nc>
  </rcc>
  <rcc rId="223733" sId="1" numFmtId="11">
    <oc r="E1798">
      <v>1265</v>
    </oc>
    <nc r="E1798">
      <v>1270</v>
    </nc>
  </rcc>
  <rcc rId="223734" sId="1" numFmtId="11">
    <oc r="E1799">
      <v>1265</v>
    </oc>
    <nc r="E1799">
      <v>1270</v>
    </nc>
  </rcc>
  <rcc rId="223735" sId="1" numFmtId="11">
    <oc r="E1800">
      <v>905</v>
    </oc>
    <nc r="E1800">
      <v>910</v>
    </nc>
  </rcc>
  <rcc rId="223736" sId="1" numFmtId="11">
    <oc r="E1801">
      <v>905</v>
    </oc>
    <nc r="E1801">
      <v>910</v>
    </nc>
  </rcc>
  <rcc rId="223737" sId="1" numFmtId="11">
    <oc r="E1803">
      <v>995</v>
    </oc>
    <nc r="E1803">
      <v>1000</v>
    </nc>
  </rcc>
  <rcc rId="223738" sId="1" numFmtId="11">
    <oc r="E2003">
      <v>1035</v>
    </oc>
    <nc r="E2003">
      <v>1040</v>
    </nc>
  </rcc>
  <rcc rId="223739" sId="1" numFmtId="11">
    <oc r="E2033">
      <v>1405</v>
    </oc>
    <nc r="E2033">
      <v>1400</v>
    </nc>
  </rcc>
  <rcc rId="223740" sId="1" numFmtId="11">
    <oc r="E1935">
      <v>1035</v>
    </oc>
    <nc r="E1935">
      <v>1040</v>
    </nc>
  </rcc>
  <rcc rId="223741" sId="1" numFmtId="11">
    <oc r="E1996">
      <v>1265</v>
    </oc>
    <nc r="E1996">
      <v>1270</v>
    </nc>
  </rcc>
  <rcc rId="223742" sId="1" numFmtId="11">
    <oc r="E1969">
      <v>1265</v>
    </oc>
    <nc r="E1969">
      <v>1270</v>
    </nc>
  </rcc>
  <rcc rId="223743" sId="1" numFmtId="11">
    <oc r="E1838">
      <v>1265</v>
    </oc>
    <nc r="E1838">
      <v>1270</v>
    </nc>
  </rcc>
  <rcc rId="223744" sId="1" numFmtId="11">
    <oc r="E1978">
      <v>1265</v>
    </oc>
    <nc r="E1978">
      <v>1270</v>
    </nc>
  </rcc>
  <rcc rId="223745" sId="1" numFmtId="11">
    <oc r="E2021">
      <v>1265</v>
    </oc>
    <nc r="E2021">
      <v>1270</v>
    </nc>
  </rcc>
  <rcc rId="223746" sId="1" numFmtId="11">
    <oc r="E1809">
      <v>1265</v>
    </oc>
    <nc r="E1809">
      <v>1270</v>
    </nc>
  </rcc>
  <rcc rId="223747" sId="1" numFmtId="11">
    <oc r="E1950">
      <v>1265</v>
    </oc>
    <nc r="E1950">
      <v>1270</v>
    </nc>
  </rcc>
  <rcc rId="223748" sId="1" numFmtId="11">
    <oc r="E1868">
      <v>1265</v>
    </oc>
    <nc r="E1868">
      <v>1270</v>
    </nc>
  </rcc>
  <rcc rId="223749" sId="1" numFmtId="11">
    <oc r="E2052">
      <v>1265</v>
    </oc>
    <nc r="E2052">
      <v>1270</v>
    </nc>
  </rcc>
  <rcc rId="223750" sId="1" numFmtId="11">
    <oc r="E1756">
      <v>905</v>
    </oc>
    <nc r="E1756">
      <v>910</v>
    </nc>
  </rcc>
  <rcc rId="223751" sId="1" numFmtId="11">
    <oc r="E1767">
      <v>905</v>
    </oc>
    <nc r="E1767">
      <v>910</v>
    </nc>
  </rcc>
  <rcc rId="223752" sId="1" numFmtId="11">
    <oc r="E1778">
      <v>995</v>
    </oc>
    <nc r="E1778">
      <v>1000</v>
    </nc>
  </rcc>
  <rcc rId="223753" sId="1" numFmtId="11">
    <oc r="E2113">
      <v>1035</v>
    </oc>
    <nc r="E2113">
      <v>1040</v>
    </nc>
  </rcc>
  <rcc rId="223754" sId="1" numFmtId="11">
    <oc r="E1915">
      <v>1405</v>
    </oc>
    <nc r="E1915">
      <v>1400</v>
    </nc>
  </rcc>
  <rcc rId="223755" sId="1" numFmtId="11">
    <oc r="E2095">
      <v>1035</v>
    </oc>
    <nc r="E2095">
      <v>1040</v>
    </nc>
  </rcc>
  <rcc rId="223756" sId="1" numFmtId="11">
    <oc r="E1895">
      <v>1265</v>
    </oc>
    <nc r="E1895">
      <v>1270</v>
    </nc>
  </rcc>
  <rcc rId="223757" sId="1" numFmtId="11">
    <oc r="E2104">
      <v>1265</v>
    </oc>
    <nc r="E2104">
      <v>1270</v>
    </nc>
  </rcc>
  <rcc rId="223758" sId="1" numFmtId="11">
    <oc r="E2181">
      <v>1265</v>
    </oc>
    <nc r="E2181">
      <v>1270</v>
    </nc>
  </rcc>
  <rcc rId="223759" sId="1" numFmtId="11">
    <oc r="E2122">
      <v>1265</v>
    </oc>
    <nc r="E2122">
      <v>1270</v>
    </nc>
  </rcc>
  <rcc rId="223760" sId="1" numFmtId="11">
    <oc r="E2153">
      <v>1265</v>
    </oc>
    <nc r="E2153">
      <v>1270</v>
    </nc>
  </rcc>
  <rcc rId="223761" sId="1" numFmtId="11">
    <oc r="E2162">
      <v>1265</v>
    </oc>
    <nc r="E2162">
      <v>1270</v>
    </nc>
  </rcc>
  <rcc rId="223762" sId="1" numFmtId="11">
    <oc r="E2077">
      <v>1265</v>
    </oc>
    <nc r="E2077">
      <v>1270</v>
    </nc>
  </rcc>
  <rcc rId="223763" sId="1" numFmtId="11">
    <oc r="E2250">
      <v>1265</v>
    </oc>
    <nc r="E2250">
      <v>1270</v>
    </nc>
  </rcc>
  <rcc rId="223764" sId="1" numFmtId="11">
    <oc r="E2221">
      <v>1265</v>
    </oc>
    <nc r="E2221">
      <v>1270</v>
    </nc>
  </rcc>
  <rcc rId="223765" sId="1" numFmtId="11">
    <oc r="E2086">
      <v>905</v>
    </oc>
    <nc r="E2086">
      <v>910</v>
    </nc>
  </rcc>
  <rcc rId="223766" sId="1" numFmtId="11">
    <oc r="E1877">
      <v>905</v>
    </oc>
    <nc r="E1877">
      <v>910</v>
    </nc>
  </rcc>
  <rcc rId="223767" sId="1" numFmtId="11">
    <oc r="E1886">
      <v>995</v>
    </oc>
    <nc r="E1886">
      <v>1000</v>
    </nc>
  </rcc>
  <rcc rId="223768" sId="1" numFmtId="11">
    <oc r="E1819">
      <v>1035</v>
    </oc>
    <nc r="E1819">
      <v>1040</v>
    </nc>
  </rcc>
  <rcc rId="223769" sId="1" numFmtId="11">
    <oc r="E1820">
      <v>1405</v>
    </oc>
    <nc r="E1820">
      <v>1400</v>
    </nc>
  </rcc>
  <rcc rId="223770" sId="1" numFmtId="11">
    <oc r="E1821">
      <v>1035</v>
    </oc>
    <nc r="E1821">
      <v>1040</v>
    </nc>
  </rcc>
  <rcc rId="223771" sId="1" numFmtId="11">
    <oc r="E1822">
      <v>1265</v>
    </oc>
    <nc r="E1822">
      <v>1270</v>
    </nc>
  </rcc>
  <rcc rId="223772" sId="1" numFmtId="11">
    <oc r="E1823">
      <v>1265</v>
    </oc>
    <nc r="E1823">
      <v>1270</v>
    </nc>
  </rcc>
  <rcc rId="223773" sId="1" numFmtId="11">
    <oc r="E1824">
      <v>1265</v>
    </oc>
    <nc r="E1824">
      <v>1270</v>
    </nc>
  </rcc>
  <rcc rId="223774" sId="1" numFmtId="11">
    <oc r="E1825">
      <v>1265</v>
    </oc>
    <nc r="E1825">
      <v>1270</v>
    </nc>
  </rcc>
  <rcc rId="223775" sId="1" numFmtId="11">
    <oc r="E1826">
      <v>1265</v>
    </oc>
    <nc r="E1826">
      <v>1270</v>
    </nc>
  </rcc>
  <rcc rId="223776" sId="1" numFmtId="11">
    <oc r="E1827">
      <v>1265</v>
    </oc>
    <nc r="E1827">
      <v>1270</v>
    </nc>
  </rcc>
  <rcc rId="223777" sId="1" numFmtId="11">
    <oc r="E1828">
      <v>1265</v>
    </oc>
    <nc r="E1828">
      <v>1270</v>
    </nc>
  </rcc>
  <rcc rId="223778" sId="1" numFmtId="11">
    <oc r="E1829">
      <v>1265</v>
    </oc>
    <nc r="E1829">
      <v>1270</v>
    </nc>
  </rcc>
  <rcc rId="223779" sId="1" numFmtId="11">
    <oc r="E1830">
      <v>1265</v>
    </oc>
    <nc r="E1830">
      <v>1270</v>
    </nc>
  </rcc>
  <rcc rId="223780" sId="1" numFmtId="11">
    <oc r="E1831">
      <v>905</v>
    </oc>
    <nc r="E1831">
      <v>910</v>
    </nc>
  </rcc>
  <rcc rId="223781" sId="1" numFmtId="11">
    <oc r="E1832">
      <v>905</v>
    </oc>
    <nc r="E1832">
      <v>910</v>
    </nc>
  </rcc>
  <rcc rId="223782" sId="1" numFmtId="11">
    <oc r="E1834">
      <v>995</v>
    </oc>
    <nc r="E1834">
      <v>1000</v>
    </nc>
  </rcc>
  <rcc rId="223783" sId="1" numFmtId="11">
    <oc r="E2230">
      <v>205</v>
    </oc>
    <nc r="E2230">
      <v>210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784" sId="1" numFmtId="11">
    <oc r="E2886">
      <v>2205</v>
    </oc>
    <nc r="E2886">
      <v>2210</v>
    </nc>
  </rcc>
  <rcc rId="223785" sId="1" numFmtId="11">
    <oc r="E2748">
      <v>2205</v>
    </oc>
    <nc r="E2748">
      <v>2210</v>
    </nc>
  </rcc>
  <rcc rId="223786" sId="1" numFmtId="11">
    <oc r="E2962">
      <v>3305</v>
    </oc>
    <nc r="E2962">
      <v>3310</v>
    </nc>
  </rcc>
  <rcc rId="223787" sId="1" numFmtId="11">
    <oc r="E2929">
      <v>3305</v>
    </oc>
    <nc r="E2929">
      <v>3310</v>
    </nc>
  </rcc>
  <rcc rId="223788" sId="1" numFmtId="11">
    <oc r="E2816">
      <v>2310</v>
    </oc>
    <nc r="E2816">
      <v>2320</v>
    </nc>
  </rcc>
  <rcc rId="223789" sId="1" numFmtId="11">
    <oc r="E2939">
      <v>3410</v>
    </oc>
    <nc r="E2939">
      <v>3420</v>
    </nc>
  </rcc>
  <rcc rId="223790" sId="1" numFmtId="11">
    <oc r="E2952">
      <v>2515</v>
    </oc>
    <nc r="E2952">
      <v>2520</v>
    </nc>
  </rcc>
  <rcc rId="223791" sId="1" numFmtId="11">
    <oc r="E3144">
      <v>2515</v>
    </oc>
    <nc r="E3144">
      <v>2520</v>
    </nc>
  </rcc>
  <rcc rId="223792" sId="1" numFmtId="11">
    <oc r="E2981">
      <v>2765</v>
    </oc>
    <nc r="E2981">
      <v>2770</v>
    </nc>
  </rcc>
  <rcc rId="223793" sId="1" numFmtId="11">
    <oc r="E3214">
      <v>2770</v>
    </oc>
    <nc r="E3214">
      <v>3770</v>
    </nc>
  </rcc>
  <rcc rId="223794" sId="1" numFmtId="11">
    <oc r="E3001">
      <v>2645</v>
    </oc>
    <nc r="E3001">
      <v>2640</v>
    </nc>
  </rcc>
  <rcc rId="223795" sId="1" numFmtId="11">
    <oc r="E3134">
      <v>2895</v>
    </oc>
    <nc r="E3134">
      <v>2890</v>
    </nc>
  </rcc>
  <rcc rId="223796" sId="1" numFmtId="11">
    <oc r="E3232">
      <v>2895</v>
    </oc>
    <nc r="E3232">
      <v>2890</v>
    </nc>
  </rcc>
  <rcc rId="223797" sId="1" numFmtId="11">
    <oc r="E3483">
      <v>3305</v>
    </oc>
    <nc r="E3483">
      <v>3310</v>
    </nc>
  </rcc>
  <rcc rId="223798" sId="1" numFmtId="11">
    <oc r="E3173">
      <v>2310</v>
    </oc>
    <nc r="E3173">
      <v>2320</v>
    </nc>
  </rcc>
  <rcc rId="223799" sId="1" numFmtId="11">
    <oc r="E3395">
      <v>3410</v>
    </oc>
    <nc r="E3395">
      <v>3420</v>
    </nc>
  </rcc>
  <rcc rId="223800" sId="1" numFmtId="11">
    <oc r="E3273">
      <v>2205</v>
    </oc>
    <nc r="E3273">
      <v>2210</v>
    </nc>
  </rcc>
  <rcc rId="223801" sId="1" numFmtId="11">
    <oc r="E3307">
      <v>2205</v>
    </oc>
    <nc r="E3307">
      <v>2210</v>
    </nc>
  </rcc>
  <rcc rId="223802" sId="1" numFmtId="11">
    <oc r="E3431">
      <v>3305</v>
    </oc>
    <nc r="E3431">
      <v>3310</v>
    </nc>
  </rcc>
  <rcc rId="223803" sId="1" numFmtId="11">
    <oc r="E218">
      <v>2770</v>
    </oc>
    <nc r="E218">
      <v>3770</v>
    </nc>
  </rcc>
  <rcc rId="223804" sId="1" numFmtId="11">
    <oc r="E3537">
      <v>2645</v>
    </oc>
    <nc r="E3537">
      <v>2640</v>
    </nc>
  </rcc>
  <rcc rId="223805" sId="1" numFmtId="11">
    <oc r="E3350">
      <v>2895</v>
    </oc>
    <nc r="E3350">
      <v>2890</v>
    </nc>
  </rcc>
  <rcc rId="223806" sId="1" numFmtId="11">
    <oc r="E3561">
      <v>2895</v>
    </oc>
    <nc r="E3561">
      <v>2890</v>
    </nc>
  </rcc>
  <rcc rId="223807" sId="1" numFmtId="11">
    <oc r="E3526">
      <v>2515</v>
    </oc>
    <nc r="E3526">
      <v>2520</v>
    </nc>
  </rcc>
  <rcc rId="223808" sId="1" numFmtId="11">
    <oc r="E3324">
      <v>2515</v>
    </oc>
    <nc r="E3324">
      <v>2520</v>
    </nc>
  </rcc>
  <rcc rId="223809" sId="1" numFmtId="11">
    <oc r="E3515">
      <v>2765</v>
    </oc>
    <nc r="E3515">
      <v>2770</v>
    </nc>
  </rcc>
  <rcc rId="223810" sId="1" numFmtId="11">
    <oc r="E336">
      <v>2255</v>
    </oc>
    <nc r="E336">
      <v>2250</v>
    </nc>
  </rcc>
  <rcc rId="223811" sId="1" numFmtId="11">
    <oc r="E379">
      <v>3065</v>
    </oc>
    <nc r="E379">
      <v>3070</v>
    </nc>
  </rcc>
  <rcc rId="223812" sId="1" numFmtId="11">
    <oc r="E328">
      <v>3065</v>
    </oc>
    <nc r="E328">
      <v>3070</v>
    </nc>
  </rcc>
  <rcc rId="223813" sId="1" numFmtId="11">
    <oc r="E255">
      <v>2355</v>
    </oc>
    <nc r="E255">
      <v>2360</v>
    </nc>
  </rcc>
  <rcc rId="223814" sId="1" numFmtId="11">
    <oc r="E390">
      <v>2355</v>
    </oc>
    <nc r="E390">
      <v>2360</v>
    </nc>
  </rcc>
  <rcc rId="223815" sId="1" numFmtId="11">
    <oc r="E502">
      <v>3175</v>
    </oc>
    <nc r="E502">
      <v>3170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816" sId="1" numFmtId="11">
    <oc r="E2723">
      <v>1910</v>
    </oc>
    <nc r="E2723">
      <v>1920</v>
    </nc>
  </rcc>
  <rcc rId="223817" sId="1" numFmtId="11">
    <oc r="E2805">
      <v>1910</v>
    </oc>
    <nc r="E2805">
      <v>1920</v>
    </nc>
  </rcc>
  <rcc rId="223818" sId="1" numFmtId="11">
    <oc r="E2769">
      <v>2105</v>
    </oc>
    <nc r="E2769">
      <v>2110</v>
    </nc>
  </rcc>
  <rcc rId="223819" sId="1" numFmtId="11">
    <oc r="E2884">
      <v>2205</v>
    </oc>
    <nc r="E2884">
      <v>2200</v>
    </nc>
  </rcc>
  <rcc rId="223820" sId="1" numFmtId="11">
    <oc r="E2878">
      <v>2205</v>
    </oc>
    <nc r="E2878">
      <v>2200</v>
    </nc>
  </rcc>
  <rcc rId="223821" sId="1" numFmtId="11">
    <oc r="E279">
      <v>2205</v>
    </oc>
    <nc r="E279">
      <v>2200</v>
    </nc>
  </rcc>
  <rcc rId="223822" sId="1" numFmtId="11">
    <oc r="E1459">
      <v>2205</v>
    </oc>
    <nc r="E1459">
      <v>2200</v>
    </nc>
  </rcc>
  <rcc rId="223823" sId="1" numFmtId="11">
    <oc r="E444">
      <v>1910</v>
    </oc>
    <nc r="E444">
      <v>1920</v>
    </nc>
  </rcc>
  <rcc rId="223824" sId="1" numFmtId="11">
    <oc r="E236">
      <v>1910</v>
    </oc>
    <nc r="E236">
      <v>1920</v>
    </nc>
  </rcc>
  <rcc rId="223825" sId="1" numFmtId="11">
    <oc r="E450">
      <v>2105</v>
    </oc>
    <nc r="E450">
      <v>2110</v>
    </nc>
  </rcc>
  <rcc rId="223826" sId="1" numFmtId="11">
    <oc r="E1732">
      <v>2205</v>
    </oc>
    <nc r="E1732">
      <v>2200</v>
    </nc>
  </rcc>
  <rcc rId="223827" sId="1" numFmtId="11">
    <oc r="E1465">
      <v>2205</v>
    </oc>
    <nc r="E1465">
      <v>2200</v>
    </nc>
  </rcc>
  <rcc rId="223828" sId="1" numFmtId="11">
    <oc r="E1382">
      <v>1910</v>
    </oc>
    <nc r="E1382">
      <v>1920</v>
    </nc>
  </rcc>
  <rcc rId="223829" sId="1" numFmtId="11">
    <oc r="E1707">
      <v>1910</v>
    </oc>
    <nc r="E1707">
      <v>1920</v>
    </nc>
  </rcc>
  <rcc rId="223830" sId="1" numFmtId="11">
    <oc r="E1440">
      <v>2105</v>
    </oc>
    <nc r="E1440">
      <v>2110</v>
    </nc>
  </rcc>
  <rcc rId="223831" sId="1" numFmtId="11">
    <oc r="E3340">
      <v>2615</v>
    </oc>
    <nc r="E3340">
      <v>2610</v>
    </nc>
  </rcc>
  <rcc rId="223832" sId="1" numFmtId="11">
    <oc r="E3333">
      <v>2615</v>
    </oc>
    <nc r="E3333">
      <v>2610</v>
    </nc>
  </rcc>
  <rcc rId="223833" sId="1" numFmtId="11">
    <oc r="E3182">
      <v>1825</v>
    </oc>
    <nc r="E3182">
      <v>1830</v>
    </nc>
  </rcc>
  <rcc rId="223834" sId="1" numFmtId="11">
    <oc r="E3239">
      <v>2010</v>
    </oc>
    <nc r="E3239">
      <v>2000</v>
    </nc>
  </rcc>
  <rcc rId="223835" sId="1" numFmtId="11">
    <oc r="E3211">
      <v>2010</v>
    </oc>
    <nc r="E3211">
      <v>2000</v>
    </nc>
  </rcc>
  <rcc rId="223836" sId="1" numFmtId="11">
    <oc r="E897">
      <v>2615</v>
    </oc>
    <nc r="E897">
      <v>2610</v>
    </nc>
  </rcc>
  <rcc rId="223837" sId="1" numFmtId="11">
    <oc r="E875">
      <v>1825</v>
    </oc>
    <nc r="E875">
      <v>1830</v>
    </nc>
  </rcc>
  <rcc rId="223838" sId="1" numFmtId="11">
    <oc r="E547">
      <v>2010</v>
    </oc>
    <nc r="E547">
      <v>2000</v>
    </nc>
  </rcc>
  <rcc rId="223839" sId="1" numFmtId="11">
    <oc r="E537">
      <v>2010</v>
    </oc>
    <nc r="E537">
      <v>2000</v>
    </nc>
  </rcc>
  <rcc rId="223840" sId="1" numFmtId="11">
    <oc r="E1010">
      <v>2615</v>
    </oc>
    <nc r="E1010">
      <v>2610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372" sId="1" numFmtId="11">
    <oc r="E1570">
      <v>1910</v>
    </oc>
    <nc r="E1570">
      <v>1920</v>
    </nc>
  </rcc>
  <rcc rId="224373" sId="1" numFmtId="11">
    <oc r="E1547">
      <v>1910</v>
    </oc>
    <nc r="E1547">
      <v>1920</v>
    </nc>
  </rcc>
  <rcc rId="224374" sId="1" numFmtId="11">
    <oc r="E1378">
      <v>2105</v>
    </oc>
    <nc r="E1378">
      <v>2110</v>
    </nc>
  </rcc>
  <rcc rId="224375" sId="1" numFmtId="11">
    <oc r="E1716">
      <v>2205</v>
    </oc>
    <nc r="E1716">
      <v>2200</v>
    </nc>
  </rcc>
  <rcc rId="224376" sId="1" numFmtId="11">
    <oc r="E1437">
      <v>2205</v>
    </oc>
    <nc r="E1437">
      <v>2200</v>
    </nc>
  </rcc>
  <rcc rId="224377" sId="1" numFmtId="11">
    <oc r="E2375">
      <v>2205</v>
    </oc>
    <nc r="E2375">
      <v>2200</v>
    </nc>
  </rcc>
  <rcc rId="224378" sId="1" numFmtId="11">
    <oc r="E2363">
      <v>2205</v>
    </oc>
    <nc r="E2363">
      <v>2200</v>
    </nc>
  </rcc>
  <rcc rId="224379" sId="1" numFmtId="11">
    <oc r="E2303">
      <v>1910</v>
    </oc>
    <nc r="E2303">
      <v>1920</v>
    </nc>
  </rcc>
  <rcc rId="224380" sId="1" numFmtId="11">
    <oc r="E2330">
      <v>1910</v>
    </oc>
    <nc r="E2330">
      <v>1920</v>
    </nc>
  </rcc>
  <rcc rId="224381" sId="1" numFmtId="11">
    <oc r="E2291">
      <v>2105</v>
    </oc>
    <nc r="E2291">
      <v>2110</v>
    </nc>
  </rcc>
  <rcc rId="224382" sId="1" numFmtId="11">
    <oc r="E2729">
      <v>2205</v>
    </oc>
    <nc r="E2729">
      <v>2200</v>
    </nc>
  </rcc>
  <rcc rId="224383" sId="1" numFmtId="11">
    <oc r="E2707">
      <v>2205</v>
    </oc>
    <nc r="E2707">
      <v>2200</v>
    </nc>
  </rcc>
  <rcc rId="224384" sId="1" numFmtId="11">
    <oc r="E2785">
      <v>1910</v>
    </oc>
    <nc r="E2785">
      <v>1920</v>
    </nc>
  </rcc>
  <rcc rId="224385" sId="1" numFmtId="11">
    <oc r="E2821">
      <v>1910</v>
    </oc>
    <nc r="E2821">
      <v>1920</v>
    </nc>
  </rcc>
  <rcc rId="224386" sId="1" numFmtId="11">
    <oc r="E2898">
      <v>2105</v>
    </oc>
    <nc r="E2898">
      <v>2110</v>
    </nc>
  </rcc>
  <rcc rId="224387" sId="1" numFmtId="11">
    <oc r="E1199">
      <v>2615</v>
    </oc>
    <nc r="E1199">
      <v>2870</v>
    </nc>
  </rcc>
  <rcc rId="224388" sId="1" numFmtId="11">
    <oc r="E1099">
      <v>1835</v>
    </oc>
    <nc r="E1099">
      <v>2010</v>
    </nc>
  </rcc>
  <rcc rId="224389" sId="1" numFmtId="11">
    <oc r="E1302">
      <v>2010</v>
    </oc>
    <nc r="E1302">
      <v>2200</v>
    </nc>
  </rcc>
  <rcc rId="224390" sId="1" numFmtId="11">
    <oc r="E1273">
      <v>2700</v>
    </oc>
    <nc r="E1273">
      <v>2970</v>
    </nc>
  </rcc>
  <rcc rId="224391" sId="1" numFmtId="11">
    <oc r="E1311">
      <v>2010</v>
    </oc>
    <nc r="E1311">
      <v>2200</v>
    </nc>
  </rcc>
  <rcc rId="224392" sId="1" numFmtId="11">
    <oc r="E3613">
      <v>2440</v>
    </oc>
    <nc r="E3613">
      <v>2680</v>
    </nc>
  </rcc>
  <rcc rId="224393" sId="1" numFmtId="11">
    <oc r="E3509">
      <v>2440</v>
    </oc>
    <nc r="E3509">
      <v>2680</v>
    </nc>
  </rcc>
  <rcc rId="224394" sId="1" numFmtId="11">
    <oc r="E1181">
      <v>2440</v>
    </oc>
    <nc r="E1181">
      <v>2680</v>
    </nc>
  </rcc>
  <rcc rId="224395" sId="1" numFmtId="11">
    <oc r="E3553">
      <v>2440</v>
    </oc>
    <nc r="E3553">
      <v>2680</v>
    </nc>
  </rcc>
  <rcc rId="224396" sId="1" numFmtId="11">
    <oc r="E1124">
      <v>2440</v>
    </oc>
    <nc r="E1124">
      <v>2680</v>
    </nc>
  </rcc>
  <rcc rId="224397" sId="1" numFmtId="11">
    <oc r="E3578">
      <v>2440</v>
    </oc>
    <nc r="E3578">
      <v>2680</v>
    </nc>
  </rcc>
  <rcc rId="224398" sId="1" numFmtId="11">
    <oc r="E3476">
      <v>2440</v>
    </oc>
    <nc r="E3476">
      <v>2680</v>
    </nc>
  </rcc>
  <rcc rId="224399" sId="1" numFmtId="11">
    <oc r="E1447">
      <v>2440</v>
    </oc>
    <nc r="E1447">
      <v>2680</v>
    </nc>
  </rcc>
  <rcc rId="224400" sId="1" numFmtId="11">
    <oc r="E1317">
      <v>2440</v>
    </oc>
    <nc r="E1317">
      <v>2680</v>
    </nc>
  </rcc>
  <rcc rId="224401" sId="1" numFmtId="11">
    <oc r="E1230">
      <v>1750</v>
    </oc>
    <nc r="E1230">
      <v>1920</v>
    </nc>
  </rcc>
  <rcc rId="224402" sId="1" numFmtId="11">
    <oc r="E1078">
      <v>1750</v>
    </oc>
    <nc r="E1078">
      <v>1920</v>
    </nc>
  </rcc>
  <rcc rId="224403" sId="1" numFmtId="11">
    <oc r="E1217">
      <v>2615</v>
    </oc>
    <nc r="E1217">
      <v>2870</v>
    </nc>
  </rcc>
  <rcc rId="224404" sId="1" numFmtId="11">
    <oc r="E1290">
      <v>1920</v>
    </oc>
    <nc r="E1290">
      <v>2110</v>
    </nc>
  </rcc>
  <rcc rId="224405" sId="1" numFmtId="11">
    <oc r="E2080">
      <v>2615</v>
    </oc>
    <nc r="E2080">
      <v>2870</v>
    </nc>
  </rcc>
  <rcc rId="224406" sId="1" numFmtId="11">
    <oc r="E1860">
      <v>1835</v>
    </oc>
    <nc r="E1860">
      <v>2010</v>
    </nc>
  </rcc>
  <rcc rId="224407" sId="1" numFmtId="11">
    <oc r="E1870">
      <v>2010</v>
    </oc>
    <nc r="E1870">
      <v>2200</v>
    </nc>
  </rcc>
  <rcc rId="224408" sId="1" numFmtId="11">
    <oc r="E2125">
      <v>2700</v>
    </oc>
    <nc r="E2125">
      <v>2970</v>
    </nc>
  </rcc>
  <rcc rId="224409" sId="1" numFmtId="11">
    <oc r="E2053">
      <v>2010</v>
    </oc>
    <nc r="E2053">
      <v>2200</v>
    </nc>
  </rcc>
  <rcc rId="224410" sId="1" numFmtId="11">
    <oc r="E2116">
      <v>2440</v>
    </oc>
    <nc r="E2116">
      <v>2680</v>
    </nc>
  </rcc>
  <rcc rId="224411" sId="1" numFmtId="11">
    <oc r="E1888">
      <v>2440</v>
    </oc>
    <nc r="E1888">
      <v>2680</v>
    </nc>
  </rcc>
  <rcc rId="224412" sId="1" numFmtId="11">
    <oc r="E2156">
      <v>2440</v>
    </oc>
    <nc r="E2156">
      <v>2680</v>
    </nc>
  </rcc>
  <rcc rId="224413" sId="1" numFmtId="11">
    <oc r="E2072">
      <v>2440</v>
    </oc>
    <nc r="E2072">
      <v>2680</v>
    </nc>
  </rcc>
  <rcc rId="224414" sId="1" numFmtId="11">
    <oc r="E2089">
      <v>2440</v>
    </oc>
    <nc r="E2089">
      <v>2680</v>
    </nc>
  </rcc>
  <rcc rId="224415" sId="1" numFmtId="11">
    <oc r="E2098">
      <v>2440</v>
    </oc>
    <nc r="E2098">
      <v>2680</v>
    </nc>
  </rcc>
  <rcc rId="224416" sId="1" numFmtId="11">
    <oc r="E1880">
      <v>2440</v>
    </oc>
    <nc r="E1880">
      <v>2680</v>
    </nc>
  </rcc>
  <rcc rId="224417" sId="1" numFmtId="11">
    <oc r="E2184">
      <v>2440</v>
    </oc>
    <nc r="E2184">
      <v>2680</v>
    </nc>
  </rcc>
  <rcc rId="224418" sId="1" numFmtId="11">
    <oc r="E1897">
      <v>2440</v>
    </oc>
    <nc r="E1897">
      <v>2680</v>
    </nc>
  </rcc>
  <rcc rId="224419" sId="1" numFmtId="11">
    <oc r="E1850">
      <v>1750</v>
    </oc>
    <nc r="E1850">
      <v>1920</v>
    </nc>
  </rcc>
  <rcc rId="224420" sId="1" numFmtId="11">
    <oc r="E2016">
      <v>1750</v>
    </oc>
    <nc r="E2016">
      <v>1920</v>
    </nc>
  </rcc>
  <rcc rId="224421" sId="1" numFmtId="11">
    <oc r="E2107">
      <v>2615</v>
    </oc>
    <nc r="E2107">
      <v>2870</v>
    </nc>
  </rcc>
  <rcc rId="224422" sId="1" numFmtId="11">
    <oc r="E2036">
      <v>1920</v>
    </oc>
    <nc r="E2036">
      <v>2110</v>
    </nc>
  </rcc>
  <rcc rId="224423" sId="1" numFmtId="11">
    <oc r="E2063">
      <v>2225</v>
    </oc>
    <nc r="E2063">
      <v>2230</v>
    </nc>
  </rcc>
  <rcc rId="224424" sId="1" numFmtId="11">
    <oc r="E2394">
      <v>2225</v>
    </oc>
    <nc r="E2394">
      <v>2230</v>
    </nc>
  </rcc>
  <rcc rId="224425" sId="1" numFmtId="11">
    <oc r="E2133">
      <v>2345</v>
    </oc>
    <nc r="E2133">
      <v>2340</v>
    </nc>
  </rcc>
  <rcc rId="224426" sId="1" numFmtId="11">
    <oc r="E2349">
      <v>3445</v>
    </oc>
    <nc r="E2349">
      <v>3450</v>
    </nc>
  </rcc>
  <rcc rId="224427" sId="1" numFmtId="11">
    <oc r="E2668">
      <v>2795</v>
    </oc>
    <nc r="E2668">
      <v>2790</v>
    </nc>
  </rcc>
  <rcc rId="224428" sId="1" numFmtId="11">
    <oc r="E2401">
      <v>2665</v>
    </oc>
    <nc r="E2401">
      <v>2670</v>
    </nc>
  </rcc>
  <rcc rId="224429" sId="1" numFmtId="11">
    <oc r="E2564">
      <v>2915</v>
    </oc>
    <nc r="E2564">
      <v>2920</v>
    </nc>
  </rcc>
  <rcc rId="224430" sId="1" numFmtId="11">
    <oc r="E2510">
      <v>2915</v>
    </oc>
    <nc r="E2510">
      <v>2920</v>
    </nc>
  </rcc>
  <rcc rId="224431" sId="1" numFmtId="11">
    <oc r="E2553">
      <v>3800</v>
    </oc>
    <nc r="E2553">
      <v>3850</v>
    </nc>
  </rcc>
  <rcc rId="224432" sId="1" numFmtId="11">
    <oc r="E2500">
      <v>3800</v>
    </oc>
    <nc r="E2500">
      <v>3850</v>
    </nc>
  </rcc>
  <rcc rId="224433" sId="1" numFmtId="11">
    <oc r="E2596">
      <v>3555</v>
    </oc>
    <nc r="E2596">
      <v>3550</v>
    </nc>
  </rcc>
  <rcc rId="224434" sId="1" numFmtId="11">
    <oc r="E2382">
      <v>3555</v>
    </oc>
    <nc r="E2382">
      <v>3550</v>
    </nc>
  </rcc>
  <rcc rId="224435" sId="1" numFmtId="11">
    <oc r="E2690">
      <v>3555</v>
    </oc>
    <nc r="E2690">
      <v>3550</v>
    </nc>
  </rcc>
  <rcc rId="224436" sId="1" numFmtId="11">
    <oc r="E2542">
      <v>3555</v>
    </oc>
    <nc r="E2542">
      <v>3550</v>
    </nc>
  </rcc>
  <rcc rId="224437" sId="1" numFmtId="11">
    <oc r="E2657">
      <v>3555</v>
    </oc>
    <nc r="E2657">
      <v>3550</v>
    </nc>
  </rcc>
  <rcc rId="224438" sId="1" numFmtId="11">
    <oc r="E2636">
      <v>3555</v>
    </oc>
    <nc r="E2636">
      <v>3550</v>
    </nc>
  </rcc>
  <rcc rId="224439" sId="1" numFmtId="11">
    <oc r="E2616">
      <v>3555</v>
    </oc>
    <nc r="E2616">
      <v>3550</v>
    </nc>
  </rcc>
  <rcc rId="224440" sId="1" numFmtId="11">
    <oc r="E1989">
      <v>3555</v>
    </oc>
    <nc r="E1989">
      <v>3550</v>
    </nc>
  </rcc>
  <rcc rId="224441" sId="1" numFmtId="11">
    <oc r="E1962">
      <v>3555</v>
    </oc>
    <nc r="E1962">
      <v>3550</v>
    </nc>
  </rcc>
  <rcc rId="224442" sId="1" numFmtId="11">
    <oc r="E3645">
      <v>3335</v>
    </oc>
    <nc r="E3645">
      <v>3340</v>
    </nc>
  </rcc>
  <rcc rId="224443" sId="1" numFmtId="11">
    <oc r="E3690">
      <v>3335</v>
    </oc>
    <nc r="E3690">
      <v>3340</v>
    </nc>
  </rcc>
  <rcc rId="224444" sId="1" numFmtId="11">
    <oc r="E2763">
      <v>3335</v>
    </oc>
    <nc r="E2763">
      <v>3340</v>
    </nc>
  </rcc>
  <rcc rId="224445" sId="1" numFmtId="11">
    <oc r="E2834">
      <v>2345</v>
    </oc>
    <nc r="E2834">
      <v>2340</v>
    </nc>
  </rcc>
  <rcc rId="224446" sId="1" numFmtId="11">
    <oc r="E2833">
      <v>3445</v>
    </oc>
    <nc r="E2833">
      <v>3450</v>
    </nc>
  </rcc>
  <rcc rId="224447" sId="1" numFmtId="11">
    <oc r="E2705">
      <v>2225</v>
    </oc>
    <nc r="E2705">
      <v>2230</v>
    </nc>
  </rcc>
  <rcc rId="224448" sId="1" numFmtId="11">
    <oc r="E2421">
      <v>2225</v>
    </oc>
    <nc r="E2421">
      <v>2230</v>
    </nc>
  </rcc>
  <rcc rId="224449" sId="1" numFmtId="11">
    <oc r="E2797">
      <v>3335</v>
    </oc>
    <nc r="E2797">
      <v>3340</v>
    </nc>
  </rcc>
  <rcc rId="224450" sId="1" numFmtId="11">
    <oc r="E3167">
      <v>3800</v>
    </oc>
    <nc r="E3167">
      <v>3850</v>
    </nc>
  </rcc>
  <rcc rId="224451" sId="1" numFmtId="11">
    <oc r="E2943">
      <v>2665</v>
    </oc>
    <nc r="E2943">
      <v>2670</v>
    </nc>
  </rcc>
  <rcc rId="224452" sId="1" numFmtId="11">
    <oc r="E2919">
      <v>2915</v>
    </oc>
    <nc r="E2919">
      <v>2920</v>
    </nc>
  </rcc>
  <rcc rId="224453" sId="1" numFmtId="11">
    <oc r="E2975">
      <v>2915</v>
    </oc>
    <nc r="E2975">
      <v>2920</v>
    </nc>
  </rcc>
  <rcc rId="224454" sId="1" numFmtId="11">
    <oc r="E3236">
      <v>3555</v>
    </oc>
    <nc r="E3236">
      <v>3550</v>
    </nc>
  </rcc>
  <rcc rId="224455" sId="1" numFmtId="11">
    <oc r="E3148">
      <v>3555</v>
    </oc>
    <nc r="E3148">
      <v>3550</v>
    </nc>
  </rcc>
  <rcc rId="224456" sId="1" numFmtId="11">
    <oc r="E3138">
      <v>3555</v>
    </oc>
    <nc r="E3138">
      <v>3550</v>
    </nc>
  </rcc>
  <rcc rId="224457" sId="1" numFmtId="11">
    <oc r="E2984">
      <v>3555</v>
    </oc>
    <nc r="E2984">
      <v>3550</v>
    </nc>
  </rcc>
  <rcc rId="224458" sId="1" numFmtId="11">
    <oc r="E2999">
      <v>3555</v>
    </oc>
    <nc r="E2999">
      <v>3550</v>
    </nc>
  </rcc>
  <rcc rId="224459" sId="1" numFmtId="11">
    <oc r="E3004">
      <v>3555</v>
    </oc>
    <nc r="E3004">
      <v>3550</v>
    </nc>
  </rcc>
  <rcc rId="224460" sId="1" numFmtId="11">
    <oc r="E2955">
      <v>3555</v>
    </oc>
    <nc r="E2955">
      <v>3550</v>
    </nc>
  </rcc>
  <rcc rId="224461" sId="1" numFmtId="11">
    <oc r="E3158">
      <v>3555</v>
    </oc>
    <nc r="E3158">
      <v>3550</v>
    </nc>
  </rcc>
  <rcc rId="224462" sId="1" numFmtId="11">
    <oc r="E3128">
      <v>3555</v>
    </oc>
    <nc r="E3128">
      <v>3550</v>
    </nc>
  </rcc>
  <rcc rId="224463" sId="1" numFmtId="11">
    <oc r="E3198">
      <v>3800</v>
    </oc>
    <nc r="E3198">
      <v>3850</v>
    </nc>
  </rcc>
  <rcc rId="224464" sId="1" numFmtId="11">
    <oc r="E2966">
      <v>2795</v>
    </oc>
    <nc r="E2966">
      <v>2790</v>
    </nc>
  </rcc>
  <rcc rId="224465" sId="1" numFmtId="11">
    <oc r="E3202">
      <v>3335</v>
    </oc>
    <nc r="E3202">
      <v>3340</v>
    </nc>
  </rcc>
  <rcc rId="224466" sId="1" numFmtId="11">
    <oc r="E2619">
      <v>2345</v>
    </oc>
    <nc r="E2619">
      <v>2340</v>
    </nc>
  </rcc>
  <rcc rId="224467" sId="1" numFmtId="11">
    <oc r="E3257">
      <v>3445</v>
    </oc>
    <nc r="E3257">
      <v>3450</v>
    </nc>
  </rcc>
  <rcc rId="224468" sId="1" numFmtId="11">
    <oc r="E3189">
      <v>2225</v>
    </oc>
    <nc r="E3189">
      <v>2230</v>
    </nc>
  </rcc>
  <rcc rId="224469" sId="1" numFmtId="11">
    <oc r="E3218">
      <v>2225</v>
    </oc>
    <nc r="E3218">
      <v>2230</v>
    </nc>
  </rcc>
  <rcc rId="224470" sId="1" numFmtId="11">
    <oc r="E3412">
      <v>3335</v>
    </oc>
    <nc r="E3412">
      <v>3340</v>
    </nc>
  </rcc>
  <rcc rId="224471" sId="1" numFmtId="11">
    <oc r="E2671">
      <v>3800</v>
    </oc>
    <nc r="E2671">
      <v>3850</v>
    </nc>
  </rcc>
  <rcc rId="224472" sId="1" numFmtId="11">
    <oc r="E3398">
      <v>2665</v>
    </oc>
    <nc r="E3398">
      <v>2670</v>
    </nc>
  </rcc>
  <rcc rId="224473" sId="1" numFmtId="11">
    <oc r="E3497">
      <v>2915</v>
    </oc>
    <nc r="E3497">
      <v>2920</v>
    </nc>
  </rcc>
  <rcc rId="224474" sId="1" numFmtId="11">
    <oc r="E3463">
      <v>2915</v>
    </oc>
    <nc r="E3463">
      <v>2920</v>
    </nc>
  </rcc>
  <rcc rId="224475" sId="1" numFmtId="11">
    <oc r="E3564">
      <v>3555</v>
    </oc>
    <nc r="E3564">
      <v>3550</v>
    </nc>
  </rcc>
  <rcc rId="224476" sId="1" numFmtId="11">
    <oc r="E3327">
      <v>3555</v>
    </oc>
    <nc r="E3327">
      <v>3550</v>
    </nc>
  </rcc>
  <rcc rId="224477" sId="1" numFmtId="11">
    <oc r="E2675">
      <v>3555</v>
    </oc>
    <nc r="E2675">
      <v>3550</v>
    </nc>
  </rcc>
  <rcc rId="224478" sId="1" numFmtId="11">
    <oc r="E3518">
      <v>3555</v>
    </oc>
    <nc r="E3518">
      <v>3550</v>
    </nc>
  </rcc>
  <rcc rId="224479" sId="1" numFmtId="11">
    <oc r="E3295">
      <v>3555</v>
    </oc>
    <nc r="E3295">
      <v>3550</v>
    </nc>
  </rcc>
  <rcc rId="224480" sId="1" numFmtId="11">
    <oc r="E3540">
      <v>3555</v>
    </oc>
    <nc r="E3540">
      <v>3550</v>
    </nc>
  </rcc>
  <rcc rId="224481" sId="1" numFmtId="11">
    <oc r="E3529">
      <v>3555</v>
    </oc>
    <nc r="E3529">
      <v>3550</v>
    </nc>
  </rcc>
  <rcc rId="224482" sId="1" numFmtId="11">
    <oc r="E2037">
      <v>3555</v>
    </oc>
    <nc r="E2037">
      <v>3550</v>
    </nc>
  </rcc>
  <rcc rId="224483" sId="1" numFmtId="11">
    <oc r="E3635">
      <v>3555</v>
    </oc>
    <nc r="E3635">
      <v>3550</v>
    </nc>
  </rcc>
  <rcc rId="224484" sId="1" numFmtId="11">
    <oc r="E3589">
      <v>3800</v>
    </oc>
    <nc r="E3589">
      <v>3850</v>
    </nc>
  </rcc>
  <rcc rId="224485" sId="1" numFmtId="11">
    <oc r="E3434">
      <v>2795</v>
    </oc>
    <nc r="E3434">
      <v>2790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486" sId="1" ref="F1:F1048576" action="deleteCol">
    <rfmt sheetId="1" xfDxf="1" sqref="F1:F1048576" start="0" length="0">
      <dxf>
        <numFmt numFmtId="164" formatCode="&quot;$&quot;#,##0.00"/>
        <alignment horizontal="right"/>
      </dxf>
    </rfmt>
    <rcc rId="0" sId="1" numFmtId="11">
      <nc r="F392">
        <v>1020</v>
      </nc>
    </rcc>
    <rcc rId="0" sId="1" numFmtId="11">
      <nc r="F220">
        <v>720</v>
      </nc>
    </rcc>
    <rcc rId="0" sId="1" numFmtId="11">
      <nc r="F539">
        <v>790</v>
      </nc>
    </rcc>
    <rcc rId="0" sId="1" numFmtId="11">
      <nc r="F408">
        <v>1050</v>
      </nc>
    </rcc>
    <rcc rId="0" sId="1" numFmtId="11">
      <nc r="F240">
        <v>780</v>
      </nc>
    </rcc>
    <rcc rId="0" sId="1" numFmtId="11">
      <nc r="F374">
        <v>950</v>
      </nc>
    </rcc>
    <rcc rId="0" sId="1" numFmtId="11">
      <nc r="F1531">
        <v>950</v>
      </nc>
    </rcc>
    <rcc rId="0" sId="1" numFmtId="11">
      <nc r="F507">
        <v>950</v>
      </nc>
    </rcc>
    <rcc rId="0" sId="1" numFmtId="11">
      <nc r="F319">
        <v>950</v>
      </nc>
    </rcc>
    <rcc rId="0" sId="1" numFmtId="11">
      <nc r="F463">
        <v>950</v>
      </nc>
    </rcc>
    <rcc rId="0" sId="1" numFmtId="11">
      <nc r="F471">
        <v>950</v>
      </nc>
    </rcc>
    <rcc rId="0" sId="1" numFmtId="11">
      <nc r="F1453">
        <v>950</v>
      </nc>
    </rcc>
    <rcc rId="0" sId="1" numFmtId="11">
      <nc r="F425">
        <v>950</v>
      </nc>
    </rcc>
    <rcc rId="0" sId="1" numFmtId="11">
      <nc r="F530">
        <v>950</v>
      </nc>
    </rcc>
    <rcc rId="0" sId="1" numFmtId="11">
      <nc r="F201">
        <v>680</v>
      </nc>
    </rcc>
    <rcc rId="0" sId="1" numFmtId="11">
      <nc r="F427">
        <v>680</v>
      </nc>
    </rcc>
    <rcc rId="0" sId="1" numFmtId="11">
      <nc r="F525">
        <v>1020</v>
      </nc>
    </rcc>
    <rcc rId="0" sId="1" numFmtId="11">
      <nc r="F446">
        <v>750</v>
      </nc>
    </rcc>
    <rcc rId="0" sId="1" numFmtId="11">
      <nc r="F555">
        <v>1100</v>
      </nc>
    </rcc>
    <rcc rId="0" sId="1" numFmtId="11">
      <nc r="F812">
        <v>800</v>
      </nc>
    </rcc>
    <rcc rId="0" sId="1" numFmtId="11">
      <nc r="F442">
        <v>870</v>
      </nc>
    </rcc>
    <rcc rId="0" sId="1" numFmtId="11">
      <nc r="F574">
        <v>1140</v>
      </nc>
    </rcc>
    <rcc rId="0" sId="1" numFmtId="11">
      <nc r="F504">
        <v>870</v>
      </nc>
    </rcc>
    <rcc rId="0" sId="1" numFmtId="11">
      <nc r="F879">
        <v>1140</v>
      </nc>
    </rcc>
    <rcc rId="0" sId="1" numFmtId="11">
      <nc r="F496">
        <v>1140</v>
      </nc>
    </rcc>
    <rcc rId="0" sId="1" numFmtId="11">
      <nc r="F886">
        <v>1140</v>
      </nc>
    </rcc>
    <rcc rId="0" sId="1" numFmtId="11">
      <nc r="F522">
        <v>1140</v>
      </nc>
    </rcc>
    <rcc rId="0" sId="1" numFmtId="11">
      <nc r="F831">
        <v>1140</v>
      </nc>
    </rcc>
    <rcc rId="0" sId="1" numFmtId="11">
      <nc r="F842">
        <v>1140</v>
      </nc>
    </rcc>
    <rcc rId="0" sId="1" numFmtId="11">
      <nc r="F488">
        <v>1140</v>
      </nc>
    </rcc>
    <rcc rId="0" sId="1" numFmtId="11">
      <nc r="F809">
        <v>1140</v>
      </nc>
    </rcc>
    <rcc rId="0" sId="1" numFmtId="11">
      <nc r="F993">
        <v>1140</v>
      </nc>
    </rcc>
    <rcc rId="0" sId="1" numFmtId="11">
      <nc r="F558">
        <v>760</v>
      </nc>
    </rcc>
    <rcc rId="0" sId="1" numFmtId="11">
      <nc r="F460">
        <v>760</v>
      </nc>
    </rcc>
    <rcc rId="0" sId="1" numFmtId="11">
      <nc r="F900">
        <v>1100</v>
      </nc>
    </rcc>
    <rcc rId="0" sId="1" numFmtId="11">
      <nc r="F793">
        <v>830</v>
      </nc>
    </rcc>
    <rcc rId="0" sId="1" numFmtId="11">
      <nc r="F1080">
        <v>2170</v>
      </nc>
    </rcc>
    <rcc rId="0" sId="1" numFmtId="11">
      <nc r="F1013">
        <v>1520</v>
      </nc>
    </rcc>
    <rcc rId="0" sId="1" numFmtId="11">
      <nc r="F1021">
        <v>1670</v>
      </nc>
    </rcc>
    <rcc rId="0" sId="1" numFmtId="11">
      <nc r="F1101">
        <v>2240</v>
      </nc>
    </rcc>
    <rcc rId="0" sId="1" numFmtId="11">
      <nc r="F1018">
        <v>1670</v>
      </nc>
    </rcc>
    <rcc rId="0" sId="1" numFmtId="11">
      <nc r="F1068">
        <v>2030</v>
      </nc>
    </rcc>
    <rcc rId="0" sId="1" numFmtId="11">
      <nc r="F1041">
        <v>2030</v>
      </nc>
    </rcc>
    <rcc rId="0" sId="1" numFmtId="11">
      <nc r="F1104">
        <v>2030</v>
      </nc>
    </rcc>
    <rcc rId="0" sId="1" numFmtId="11">
      <nc r="F1050">
        <v>2030</v>
      </nc>
    </rcc>
    <rcc rId="0" sId="1" numFmtId="11">
      <nc r="F1032">
        <v>2030</v>
      </nc>
    </rcc>
    <rcc rId="0" sId="1" numFmtId="11">
      <nc r="F1059">
        <v>2030</v>
      </nc>
    </rcc>
    <rcc rId="0" sId="1" numFmtId="11">
      <nc r="F990">
        <v>2030</v>
      </nc>
    </rcc>
    <rcc rId="0" sId="1" numFmtId="11">
      <nc r="F1092">
        <v>2030</v>
      </nc>
    </rcc>
    <rcc rId="0" sId="1" numFmtId="11">
      <nc r="F1126">
        <v>2030</v>
      </nc>
    </rcc>
    <rcc rId="0" sId="1" numFmtId="11">
      <nc r="F1002">
        <v>1450</v>
      </nc>
    </rcc>
    <rcc rId="0" sId="1" numFmtId="11">
      <nc r="F828">
        <v>1450</v>
      </nc>
    </rcc>
    <rcc rId="0" sId="1" numFmtId="11">
      <nc r="F1183">
        <v>2170</v>
      </nc>
    </rcc>
    <rcc rId="0" sId="1" numFmtId="11">
      <nc r="F877">
        <v>1590</v>
      </nc>
    </rcc>
    <rcc rId="0" sId="1" numFmtId="11">
      <nc r="F1372">
        <v>2340</v>
      </nc>
    </rcc>
    <rcc rId="0" sId="1" numFmtId="11">
      <nc r="F1326">
        <v>1690</v>
      </nc>
    </rcc>
    <rcc rId="0" sId="1" numFmtId="11">
      <nc r="F1191">
        <v>1830</v>
      </nc>
    </rcc>
    <rcc rId="0" sId="1" numFmtId="11">
      <nc r="F1679">
        <v>2410</v>
      </nc>
    </rcc>
    <rcc rId="0" sId="1" numFmtId="11">
      <nc r="F1337">
        <v>1830</v>
      </nc>
    </rcc>
    <rcc rId="0" sId="1" numFmtId="11">
      <nc r="F1287">
        <v>2190</v>
      </nc>
    </rcc>
    <rcc rId="0" sId="1" numFmtId="11">
      <nc r="F1349">
        <v>2190</v>
      </nc>
    </rcc>
    <rcc rId="0" sId="1" numFmtId="11">
      <nc r="F1367">
        <v>2190</v>
      </nc>
    </rcc>
    <rcc rId="0" sId="1" numFmtId="11">
      <nc r="F1227">
        <v>2190</v>
      </nc>
    </rcc>
    <rcc rId="0" sId="1" numFmtId="11">
      <nc r="F1342">
        <v>2190</v>
      </nc>
    </rcc>
    <rcc rId="0" sId="1" numFmtId="11">
      <nc r="F1357">
        <v>2190</v>
      </nc>
    </rcc>
    <rcc rId="0" sId="1" numFmtId="11">
      <nc r="F1208">
        <v>2190</v>
      </nc>
    </rcc>
    <rcc rId="0" sId="1" numFmtId="11">
      <nc r="F3506">
        <v>2190</v>
      </nc>
    </rcc>
    <rcc rId="0" sId="1" numFmtId="11">
      <nc r="F3473">
        <v>2190</v>
      </nc>
    </rcc>
    <rcc rId="0" sId="1" numFmtId="11">
      <nc r="F1314">
        <v>1610</v>
      </nc>
    </rcc>
    <rcc rId="0" sId="1" numFmtId="11">
      <nc r="F1112">
        <v>1610</v>
      </nc>
    </rcc>
    <rcc rId="0" sId="1" numFmtId="11">
      <nc r="F1299">
        <v>2340</v>
      </nc>
    </rcc>
    <rcc rId="0" sId="1" numFmtId="11">
      <nc r="F1169">
        <v>1760</v>
      </nc>
    </rcc>
    <rcc rId="0" sId="1" numFmtId="11">
      <nc r="F1528">
        <v>2150</v>
      </nc>
    </rcc>
    <rcc rId="0" sId="1" numFmtId="11">
      <nc r="F1689">
        <v>1500</v>
      </nc>
    </rcc>
    <rcc rId="0" sId="1" numFmtId="11">
      <nc r="F1659">
        <v>1650</v>
      </nc>
    </rcc>
    <rcc rId="0" sId="1" numFmtId="11">
      <nc r="F1542">
        <v>2200</v>
      </nc>
    </rcc>
    <rcc rId="0" sId="1" numFmtId="11">
      <nc r="F1699">
        <v>1650</v>
      </nc>
    </rcc>
    <rcc rId="0" sId="1" numFmtId="11">
      <nc r="F1469">
        <v>2000</v>
      </nc>
    </rcc>
    <rcc rId="0" sId="1" numFmtId="11">
      <nc r="F1711">
        <v>2000</v>
      </nc>
    </rcc>
    <rcc rId="0" sId="1" numFmtId="11">
      <nc r="F1736">
        <v>2000</v>
      </nc>
    </rcc>
    <rcc rId="0" sId="1" numFmtId="11">
      <nc r="F1444">
        <v>2000</v>
      </nc>
    </rcc>
    <rcc rId="0" sId="1" numFmtId="11">
      <nc r="F1565">
        <v>2000</v>
      </nc>
    </rcc>
    <rcc rId="0" sId="1" numFmtId="11">
      <nc r="F1723">
        <v>2000</v>
      </nc>
    </rcc>
    <rcc rId="0" sId="1" numFmtId="11">
      <nc r="F1386">
        <v>2000</v>
      </nc>
    </rcc>
    <rcc rId="0" sId="1" numFmtId="11">
      <nc r="F1562">
        <v>2000</v>
      </nc>
    </rcc>
    <rcc rId="0" sId="1" numFmtId="11">
      <nc r="F1815">
        <v>2000</v>
      </nc>
    </rcc>
    <rcc rId="0" sId="1" numFmtId="11">
      <nc r="F3550">
        <v>1430</v>
      </nc>
    </rcc>
    <rcc rId="0" sId="1" numFmtId="11">
      <nc r="F3575">
        <v>1430</v>
      </nc>
    </rcc>
    <rcc rId="0" sId="1" numFmtId="11">
      <nc r="F1741">
        <v>2150</v>
      </nc>
    </rcc>
    <rcc rId="0" sId="1" numFmtId="11">
      <nc r="F3610">
        <v>1580</v>
      </nc>
    </rcc>
    <rcc rId="0" sId="1" numFmtId="11">
      <nc r="F3443">
        <v>2310</v>
      </nc>
    </rcc>
    <rcc rId="0" sId="1" numFmtId="11">
      <nc r="F1676">
        <v>1670</v>
      </nc>
    </rcc>
    <rcc rId="0" sId="1" numFmtId="11">
      <nc r="F1843">
        <v>1810</v>
      </nc>
    </rcc>
    <rcc rId="0" sId="1" numFmtId="11">
      <nc r="F1910">
        <v>2380</v>
      </nc>
    </rcc>
    <rcc rId="0" sId="1" numFmtId="11">
      <nc r="F1768">
        <v>1810</v>
      </nc>
    </rcc>
    <rcc rId="0" sId="1" numFmtId="11">
      <nc r="F1882">
        <v>2170</v>
      </nc>
    </rcc>
    <rcc rId="0" sId="1" numFmtId="11">
      <nc r="F1873">
        <v>2170</v>
      </nc>
    </rcc>
    <rcc rId="0" sId="1" numFmtId="11">
      <nc r="F1890">
        <v>2170</v>
      </nc>
    </rcc>
    <rcc rId="0" sId="1" numFmtId="11">
      <nc r="F3376">
        <v>2170</v>
      </nc>
    </rcc>
    <rcc rId="0" sId="1" numFmtId="11">
      <nc r="F1854">
        <v>2170</v>
      </nc>
    </rcc>
    <rcc rId="0" sId="1" numFmtId="11">
      <nc r="F3356">
        <v>2170</v>
      </nc>
    </rcc>
    <rcc rId="0" sId="1" numFmtId="11">
      <nc r="F1863">
        <v>2170</v>
      </nc>
    </rcc>
    <rcc rId="0" sId="1" numFmtId="11">
      <nc r="F1928">
        <v>2170</v>
      </nc>
    </rcc>
    <rcc rId="0" sId="1" numFmtId="11">
      <nc r="F1920">
        <v>2170</v>
      </nc>
    </rcc>
    <rcc rId="0" sId="1" numFmtId="11">
      <nc r="F1757">
        <v>1600</v>
      </nc>
    </rcc>
    <rcc rId="0" sId="1" numFmtId="11">
      <nc r="F1656">
        <v>1600</v>
      </nc>
    </rcc>
    <rcc rId="0" sId="1" numFmtId="11">
      <nc r="F1900">
        <v>2310</v>
      </nc>
    </rcc>
    <rcc rId="0" sId="1" numFmtId="11">
      <nc r="F1776">
        <v>1740</v>
      </nc>
    </rcc>
    <rcc rId="0" sId="1" numFmtId="11">
      <nc r="F2014">
        <v>5220</v>
      </nc>
    </rcc>
    <rcc rId="0" sId="1" numFmtId="11">
      <nc r="F1936">
        <v>3660</v>
      </nc>
    </rcc>
    <rcc rId="0" sId="1" numFmtId="11">
      <nc r="F2022">
        <v>4000</v>
      </nc>
    </rcc>
    <rcc rId="0" sId="1" numFmtId="11">
      <nc r="F2267">
        <v>5390</v>
      </nc>
    </rcc>
    <rcc rId="0" sId="1" numFmtId="11">
      <nc r="F2004">
        <v>4000</v>
      </nc>
    </rcc>
    <rcc rId="0" sId="1" numFmtId="11">
      <nc r="F2437">
        <v>4870</v>
      </nc>
    </rcc>
    <rcc rId="0" sId="1" numFmtId="11">
      <nc r="F1979">
        <v>4870</v>
      </nc>
    </rcc>
    <rcc rId="0" sId="1" numFmtId="11">
      <nc r="F2450">
        <v>4870</v>
      </nc>
    </rcc>
    <rcc rId="0" sId="1" numFmtId="11">
      <nc r="F2288">
        <v>4870</v>
      </nc>
    </rcc>
    <rcc rId="0" sId="1" numFmtId="11">
      <nc r="F1951">
        <v>4870</v>
      </nc>
    </rcc>
    <rcc rId="0" sId="1" numFmtId="11">
      <nc r="F1997">
        <v>4870</v>
      </nc>
    </rcc>
    <rcc rId="0" sId="1" numFmtId="11">
      <nc r="F1970">
        <v>4870</v>
      </nc>
    </rcc>
    <rcc rId="0" sId="1" numFmtId="11">
      <nc r="F2087">
        <v>4870</v>
      </nc>
    </rcc>
    <rcc rId="0" sId="1" numFmtId="11">
      <nc r="F243">
        <v>4870</v>
      </nc>
    </rcc>
    <rcc rId="0" sId="1" numFmtId="11">
      <nc r="F2026">
        <v>3480</v>
      </nc>
    </rcc>
    <rcc rId="0" sId="1" numFmtId="11">
      <nc r="F2469">
        <v>3480</v>
      </nc>
    </rcc>
    <rcc rId="0" sId="1" numFmtId="11">
      <nc r="F2034">
        <v>5220</v>
      </nc>
    </rcc>
    <rcc rId="0" sId="1" numFmtId="11">
      <nc r="F2315">
        <v>3830</v>
      </nc>
    </rcc>
    <rcc rId="0" sId="1" numFmtId="11">
      <nc r="F2202">
        <v>5220</v>
      </nc>
    </rcc>
    <rcc rId="0" sId="1" numFmtId="11">
      <nc r="F2096">
        <v>3660</v>
      </nc>
    </rcc>
    <rcc rId="0" sId="1" numFmtId="11">
      <nc r="F2154">
        <v>4000</v>
      </nc>
    </rcc>
    <rcc rId="0" sId="1" numFmtId="11">
      <nc r="F2240">
        <v>5390</v>
      </nc>
    </rcc>
    <rcc rId="0" sId="1" numFmtId="11">
      <nc r="F2114">
        <v>4000</v>
      </nc>
    </rcc>
    <rcc rId="0" sId="1" numFmtId="11">
      <nc r="F2182">
        <v>4870</v>
      </nc>
    </rcc>
    <rcc rId="0" sId="1" numFmtId="11">
      <nc r="F2123">
        <v>4870</v>
      </nc>
    </rcc>
    <rcc rId="0" sId="1" numFmtId="11">
      <nc r="F2340">
        <v>4870</v>
      </nc>
    </rcc>
    <rcc rId="0" sId="1" numFmtId="11">
      <nc r="F2163">
        <v>4870</v>
      </nc>
    </rcc>
    <rcc rId="0" sId="1" numFmtId="11">
      <nc r="F2078">
        <v>4870</v>
      </nc>
    </rcc>
    <rcc rId="0" sId="1" numFmtId="11">
      <nc r="F2138">
        <v>4870</v>
      </nc>
    </rcc>
    <rcc rId="0" sId="1" numFmtId="11">
      <nc r="F2105">
        <v>4870</v>
      </nc>
    </rcc>
    <rcc rId="0" sId="1" numFmtId="11">
      <nc r="F2231">
        <v>4870</v>
      </nc>
    </rcc>
    <rcc rId="0" sId="1" numFmtId="11">
      <nc r="F2251">
        <v>4870</v>
      </nc>
    </rcc>
    <rcc rId="0" sId="1" numFmtId="11">
      <nc r="F1878">
        <v>3480</v>
      </nc>
    </rcc>
    <rcc rId="0" sId="1" numFmtId="11">
      <nc r="F2413">
        <v>3480</v>
      </nc>
    </rcc>
    <rcc rId="0" sId="1" numFmtId="11">
      <nc r="F251">
        <v>5220</v>
      </nc>
    </rcc>
    <rcc rId="0" sId="1" numFmtId="11">
      <nc r="F2070">
        <v>3830</v>
      </nc>
    </rcc>
    <rcc rId="0" sId="1" numFmtId="11">
      <nc r="F2391">
        <v>610</v>
      </nc>
    </rcc>
    <rcc rId="0" sId="1" numFmtId="11">
      <nc r="F2212">
        <v>430</v>
      </nc>
    </rcc>
    <rcc rId="0" sId="1" numFmtId="11">
      <nc r="F2299">
        <v>470</v>
      </nc>
    </rcc>
    <rcc rId="0" sId="1" numFmtId="11">
      <nc r="F2454">
        <v>630</v>
      </nc>
    </rcc>
    <rcc rId="0" sId="1" numFmtId="11">
      <nc r="F2265">
        <v>470</v>
      </nc>
    </rcc>
    <rcc rId="0" sId="1" numFmtId="11">
      <nc r="F2368">
        <v>570</v>
      </nc>
    </rcc>
    <rcc rId="0" sId="1" numFmtId="11">
      <nc r="F2336">
        <v>570</v>
      </nc>
    </rcc>
    <rcc rId="0" sId="1" numFmtId="11">
      <nc r="F2403">
        <v>570</v>
      </nc>
    </rcc>
    <rcc rId="0" sId="1" numFmtId="11">
      <nc r="F2313">
        <v>570</v>
      </nc>
    </rcc>
    <rcc rId="0" sId="1" numFmtId="11">
      <nc r="F2325">
        <v>570</v>
      </nc>
    </rcc>
    <rcc rId="0" sId="1" numFmtId="11">
      <nc r="F2358">
        <v>570</v>
      </nc>
    </rcc>
    <rcc rId="0" sId="1" numFmtId="11">
      <nc r="F2309">
        <v>570</v>
      </nc>
    </rcc>
    <rcc rId="0" sId="1" numFmtId="11">
      <nc r="F2428">
        <v>570</v>
      </nc>
    </rcc>
    <rcc rId="0" sId="1" numFmtId="11">
      <nc r="F2192">
        <v>570</v>
      </nc>
    </rcc>
    <rcc rId="0" sId="1" numFmtId="11">
      <nc r="F2261">
        <v>410</v>
      </nc>
    </rcc>
    <rcc rId="0" sId="1" numFmtId="11">
      <nc r="F2318">
        <v>410</v>
      </nc>
    </rcc>
    <rcc rId="0" sId="1" numFmtId="11">
      <nc r="F2410">
        <v>610</v>
      </nc>
    </rcc>
    <rcc rId="0" sId="1" numFmtId="11">
      <nc r="F2279">
        <v>450</v>
      </nc>
    </rcc>
    <rcc rId="0" sId="1" numFmtId="11">
      <nc r="F2518">
        <v>660</v>
      </nc>
    </rcc>
    <rcc rId="0" sId="1" numFmtId="11">
      <nc r="F2463">
        <v>470</v>
      </nc>
    </rcc>
    <rcc rId="0" sId="1" numFmtId="11">
      <nc r="F3676">
        <v>470</v>
      </nc>
    </rcc>
    <rcc rId="0" sId="1" numFmtId="11">
      <nc r="F2665">
        <v>680</v>
      </nc>
    </rcc>
    <rcc rId="0" sId="1" numFmtId="11">
      <nc r="F3665">
        <v>510</v>
      </nc>
    </rcc>
    <rcc rId="0" sId="1" numFmtId="11">
      <nc r="F2529">
        <v>610</v>
      </nc>
    </rcc>
    <rcc rId="0" sId="1" numFmtId="11">
      <nc r="F3687">
        <v>610</v>
      </nc>
    </rcc>
    <rcc rId="0" sId="1" numFmtId="11">
      <nc r="F2582">
        <v>610</v>
      </nc>
    </rcc>
    <rcc rId="0" sId="1" numFmtId="11">
      <nc r="F2406">
        <v>610</v>
      </nc>
    </rcc>
    <rcc rId="0" sId="1" numFmtId="11">
      <nc r="F3654">
        <v>610</v>
      </nc>
    </rcc>
    <rcc rId="0" sId="1" numFmtId="11">
      <nc r="F2481">
        <v>610</v>
      </nc>
    </rcc>
    <rcc rId="0" sId="1" numFmtId="11">
      <nc r="F3642">
        <v>610</v>
      </nc>
    </rcc>
    <rcc rId="0" sId="1" numFmtId="11">
      <nc r="F2508">
        <v>610</v>
      </nc>
    </rcc>
    <rcc rId="0" sId="1" numFmtId="11">
      <nc r="F2372">
        <v>610</v>
      </nc>
    </rcc>
    <rcc rId="0" sId="1" numFmtId="11">
      <nc r="F2167">
        <v>450</v>
      </nc>
    </rcc>
    <rcc rId="0" sId="1" numFmtId="11">
      <nc r="F2445">
        <v>450</v>
      </nc>
    </rcc>
    <rcc rId="0" sId="1" numFmtId="11">
      <nc r="F2572">
        <v>660</v>
      </nc>
    </rcc>
    <rcc rId="0" sId="1" numFmtId="11">
      <nc r="F2208">
        <v>490</v>
      </nc>
    </rcc>
    <rcc rId="0" sId="1" numFmtId="11">
      <nc r="F280">
        <v>680</v>
      </nc>
    </rcc>
    <rcc rId="0" sId="1" numFmtId="11">
      <nc r="F281">
        <v>480</v>
      </nc>
    </rcc>
    <rcc rId="0" sId="1" numFmtId="11">
      <nc r="F282">
        <v>520</v>
      </nc>
    </rcc>
    <rcc rId="0" sId="1" numFmtId="11">
      <nc r="F283">
        <v>700</v>
      </nc>
    </rcc>
    <rcc rId="0" sId="1" numFmtId="11">
      <nc r="F284">
        <v>520</v>
      </nc>
    </rcc>
    <rcc rId="0" sId="1" numFmtId="11">
      <nc r="F285">
        <v>640</v>
      </nc>
    </rcc>
    <rcc rId="0" sId="1" numFmtId="11">
      <nc r="F286">
        <v>640</v>
      </nc>
    </rcc>
    <rcc rId="0" sId="1" numFmtId="11">
      <nc r="F287">
        <v>640</v>
      </nc>
    </rcc>
    <rcc rId="0" sId="1" numFmtId="11">
      <nc r="F288">
        <v>640</v>
      </nc>
    </rcc>
    <rcc rId="0" sId="1" numFmtId="11">
      <nc r="F289">
        <v>640</v>
      </nc>
    </rcc>
    <rcc rId="0" sId="1" numFmtId="11">
      <nc r="F290">
        <v>640</v>
      </nc>
    </rcc>
    <rcc rId="0" sId="1" numFmtId="11">
      <nc r="F291">
        <v>640</v>
      </nc>
    </rcc>
    <rcc rId="0" sId="1" numFmtId="11">
      <nc r="F292">
        <v>640</v>
      </nc>
    </rcc>
    <rcc rId="0" sId="1" numFmtId="11">
      <nc r="F293">
        <v>640</v>
      </nc>
    </rcc>
    <rcc rId="0" sId="1" numFmtId="11">
      <nc r="F294">
        <v>460</v>
      </nc>
    </rcc>
    <rcc rId="0" sId="1" numFmtId="11">
      <nc r="F295">
        <v>460</v>
      </nc>
    </rcc>
    <rcc rId="0" sId="1" numFmtId="11">
      <nc r="F296">
        <v>680</v>
      </nc>
    </rcc>
    <rcc rId="0" sId="1" numFmtId="11">
      <nc r="F297">
        <v>500</v>
      </nc>
    </rcc>
    <rcc rId="0" sId="1" numFmtId="11">
      <nc r="F298">
        <v>760</v>
      </nc>
    </rcc>
    <rcc rId="0" sId="1" numFmtId="11">
      <nc r="F299">
        <v>560</v>
      </nc>
    </rcc>
    <rcc rId="0" sId="1" numFmtId="11">
      <nc r="F300">
        <v>610</v>
      </nc>
    </rcc>
    <rcc rId="0" sId="1" numFmtId="11">
      <nc r="F301">
        <v>790</v>
      </nc>
    </rcc>
    <rcc rId="0" sId="1" numFmtId="11">
      <nc r="F302">
        <v>720</v>
      </nc>
    </rcc>
    <rcc rId="0" sId="1" numFmtId="11">
      <nc r="F303">
        <v>720</v>
      </nc>
    </rcc>
    <rcc rId="0" sId="1" numFmtId="11">
      <nc r="F304">
        <v>720</v>
      </nc>
    </rcc>
    <rcc rId="0" sId="1" numFmtId="11">
      <nc r="F305">
        <v>720</v>
      </nc>
    </rcc>
    <rcc rId="0" sId="1" numFmtId="11">
      <nc r="F306">
        <v>720</v>
      </nc>
    </rcc>
    <rcc rId="0" sId="1" numFmtId="11">
      <nc r="F307">
        <v>720</v>
      </nc>
    </rcc>
    <rcc rId="0" sId="1" numFmtId="11">
      <nc r="F308">
        <v>720</v>
      </nc>
    </rcc>
    <rcc rId="0" sId="1" numFmtId="11">
      <nc r="F309">
        <v>720</v>
      </nc>
    </rcc>
    <rcc rId="0" sId="1" numFmtId="11">
      <nc r="F310">
        <v>720</v>
      </nc>
    </rcc>
    <rcc rId="0" sId="1" numFmtId="11">
      <nc r="F311">
        <v>720</v>
      </nc>
    </rcc>
    <rcc rId="0" sId="1" numFmtId="11">
      <nc r="F312">
        <v>540</v>
      </nc>
    </rcc>
    <rcc rId="0" sId="1" numFmtId="11">
      <nc r="F313">
        <v>540</v>
      </nc>
    </rcc>
    <rcc rId="0" sId="1" numFmtId="11">
      <nc r="F314">
        <v>760</v>
      </nc>
    </rcc>
    <rcc rId="0" sId="1" numFmtId="11">
      <nc r="F315">
        <v>580</v>
      </nc>
    </rcc>
    <rcc rId="0" sId="1" numFmtId="11">
      <nc r="F1986">
        <v>1080</v>
      </nc>
    </rcc>
    <rcc rId="0" sId="1" numFmtId="11">
      <nc r="F259">
        <v>760</v>
      </nc>
    </rcc>
    <rcc rId="0" sId="1" numFmtId="11">
      <nc r="F2633">
        <v>830</v>
      </nc>
    </rcc>
    <rcc rId="0" sId="1" numFmtId="11">
      <nc r="F2456">
        <v>1110</v>
      </nc>
    </rcc>
    <rcc rId="0" sId="1" numFmtId="11">
      <nc r="F2539">
        <v>830</v>
      </nc>
    </rcc>
    <rcc rId="0" sId="1" numFmtId="11">
      <nc r="F2604">
        <v>1010</v>
      </nc>
    </rcc>
    <rcc rId="0" sId="1" numFmtId="11">
      <nc r="F2497">
        <v>1010</v>
      </nc>
    </rcc>
    <rcc rId="0" sId="1" numFmtId="11">
      <nc r="F1959">
        <v>1010</v>
      </nc>
    </rcc>
    <rcc rId="0" sId="1" numFmtId="11">
      <nc r="F2550">
        <v>1010</v>
      </nc>
    </rcc>
    <rcc rId="0" sId="1" numFmtId="11">
      <nc r="F2593">
        <v>1010</v>
      </nc>
    </rcc>
    <rcc rId="0" sId="1" numFmtId="11">
      <nc r="F2644">
        <v>1010</v>
      </nc>
    </rcc>
    <rcc rId="0" sId="1" numFmtId="11">
      <nc r="F2687">
        <v>1010</v>
      </nc>
    </rcc>
    <rcc rId="0" sId="1" numFmtId="11">
      <nc r="F2691">
        <v>1010</v>
      </nc>
    </rcc>
    <rcc rId="0" sId="1" numFmtId="11">
      <nc r="F2725">
        <v>1010</v>
      </nc>
    </rcc>
    <rcc rId="0" sId="1" numFmtId="11">
      <nc r="F2561">
        <v>720</v>
      </nc>
    </rcc>
    <rcc rId="0" sId="1" numFmtId="11">
      <nc r="F2654">
        <v>720</v>
      </nc>
    </rcc>
    <rcc rId="0" sId="1" numFmtId="11">
      <nc r="F2702">
        <v>1080</v>
      </nc>
    </rcc>
    <rcc rId="0" sId="1" numFmtId="11">
      <nc r="F2613">
        <v>790</v>
      </nc>
    </rcc>
    <rcc rId="0" sId="1" numFmtId="11">
      <nc r="F2869">
        <v>1160</v>
      </nc>
    </rcc>
    <rcc rId="0" sId="1" numFmtId="11">
      <nc r="F2695">
        <v>840</v>
      </nc>
    </rcc>
    <rcc rId="0" sId="1" numFmtId="11">
      <nc r="F2781">
        <v>920</v>
      </nc>
    </rcc>
    <rcc rId="0" sId="1" numFmtId="11">
      <nc r="F2738">
        <v>1200</v>
      </nc>
    </rcc>
    <rcc rId="0" sId="1" numFmtId="11">
      <nc r="F2749">
        <v>920</v>
      </nc>
    </rcc>
    <rcc rId="0" sId="1" numFmtId="11">
      <nc r="F2830">
        <v>1200</v>
      </nc>
    </rcc>
    <rcc rId="0" sId="1" numFmtId="11">
      <nc r="F2856">
        <v>1090</v>
      </nc>
    </rcc>
    <rcc rId="0" sId="1" numFmtId="11">
      <nc r="F2907">
        <v>1090</v>
      </nc>
    </rcc>
    <rcc rId="0" sId="1" numFmtId="11">
      <nc r="F2760">
        <v>1090</v>
      </nc>
    </rcc>
    <rcc rId="0" sId="1" numFmtId="11">
      <nc r="F2817">
        <v>1090</v>
      </nc>
    </rcc>
    <rcc rId="0" sId="1" numFmtId="11">
      <nc r="F2794">
        <v>1090</v>
      </nc>
    </rcc>
    <rcc rId="0" sId="1" numFmtId="11">
      <nc r="F2897">
        <v>1090</v>
      </nc>
    </rcc>
    <rcc rId="0" sId="1" numFmtId="11">
      <nc r="F2963">
        <v>1090</v>
      </nc>
    </rcc>
    <rcc rId="0" sId="1" numFmtId="11">
      <nc r="F2930">
        <v>1090</v>
      </nc>
    </rcc>
    <rcc rId="0" sId="1" numFmtId="11">
      <nc r="F2771">
        <v>800</v>
      </nc>
    </rcc>
    <rcc rId="0" sId="1" numFmtId="11">
      <nc r="F2693">
        <v>800</v>
      </nc>
    </rcc>
    <rcc rId="0" sId="1" numFmtId="11">
      <nc r="F2714">
        <v>1160</v>
      </nc>
    </rcc>
    <rcc rId="0" sId="1" numFmtId="11">
      <nc r="F2880">
        <v>880</v>
      </nc>
    </rcc>
    <rcc rId="0" sId="1" numFmtId="11">
      <nc r="F337">
        <v>1145</v>
      </nc>
    </rcc>
    <rcc rId="0" sId="1" numFmtId="11">
      <nc r="F338">
        <v>800</v>
      </nc>
    </rcc>
    <rcc rId="0" sId="1" numFmtId="11">
      <nc r="F339">
        <v>875</v>
      </nc>
    </rcc>
    <rcc rId="0" sId="1" numFmtId="11">
      <nc r="F340">
        <v>1175</v>
      </nc>
    </rcc>
    <rcc rId="0" sId="1" numFmtId="11">
      <nc r="F341">
        <v>875</v>
      </nc>
    </rcc>
    <rcc rId="0" sId="1" numFmtId="11">
      <nc r="F342">
        <v>1070</v>
      </nc>
    </rcc>
    <rcc rId="0" sId="1" numFmtId="11">
      <nc r="F343">
        <v>1070</v>
      </nc>
    </rcc>
    <rcc rId="0" sId="1" numFmtId="11">
      <nc r="F344">
        <v>1070</v>
      </nc>
    </rcc>
    <rcc rId="0" sId="1" numFmtId="11">
      <nc r="F345">
        <v>1070</v>
      </nc>
    </rcc>
    <rcc rId="0" sId="1" numFmtId="11">
      <nc r="F346">
        <v>1070</v>
      </nc>
    </rcc>
    <rcc rId="0" sId="1" numFmtId="11">
      <nc r="F347">
        <v>1070</v>
      </nc>
    </rcc>
    <rcc rId="0" sId="1" numFmtId="11">
      <nc r="F348">
        <v>1070</v>
      </nc>
    </rcc>
    <rcc rId="0" sId="1" numFmtId="11">
      <nc r="F349">
        <v>1070</v>
      </nc>
    </rcc>
    <rcc rId="0" sId="1" numFmtId="11">
      <nc r="F350">
        <v>1070</v>
      </nc>
    </rcc>
    <rcc rId="0" sId="1" numFmtId="11">
      <nc r="F351">
        <v>765</v>
      </nc>
    </rcc>
    <rcc rId="0" sId="1" numFmtId="11">
      <nc r="F352">
        <v>765</v>
      </nc>
    </rcc>
    <rcc rId="0" sId="1" numFmtId="11">
      <nc r="F353">
        <v>1145</v>
      </nc>
    </rcc>
    <rcc rId="0" sId="1" numFmtId="11">
      <nc r="F354">
        <v>840</v>
      </nc>
    </rcc>
    <rcc rId="0" sId="1" numFmtId="11">
      <nc r="F355">
        <v>1230</v>
      </nc>
    </rcc>
    <rcc rId="0" sId="1" numFmtId="11">
      <nc r="F356">
        <v>890</v>
      </nc>
    </rcc>
    <rcc rId="0" sId="1" numFmtId="11">
      <nc r="F357">
        <v>970</v>
      </nc>
    </rcc>
    <rcc rId="0" sId="1" numFmtId="11">
      <nc r="F358">
        <v>1260</v>
      </nc>
    </rcc>
    <rcc rId="0" sId="1" numFmtId="11">
      <nc r="F359">
        <v>960</v>
      </nc>
    </rcc>
    <rcc rId="0" sId="1" numFmtId="11">
      <nc r="F360">
        <v>1150</v>
      </nc>
    </rcc>
    <rcc rId="0" sId="1" numFmtId="11">
      <nc r="F361">
        <v>1150</v>
      </nc>
    </rcc>
    <rcc rId="0" sId="1" numFmtId="11">
      <nc r="F362">
        <v>1150</v>
      </nc>
    </rcc>
    <rcc rId="0" sId="1" numFmtId="11">
      <nc r="F363">
        <v>1150</v>
      </nc>
    </rcc>
    <rcc rId="0" sId="1" numFmtId="11">
      <nc r="F364">
        <v>1150</v>
      </nc>
    </rcc>
    <rcc rId="0" sId="1" numFmtId="11">
      <nc r="F365">
        <v>1150</v>
      </nc>
    </rcc>
    <rcc rId="0" sId="1" numFmtId="11">
      <nc r="F366">
        <v>1150</v>
      </nc>
    </rcc>
    <rcc rId="0" sId="1" numFmtId="11">
      <nc r="F367">
        <v>1150</v>
      </nc>
    </rcc>
    <rcc rId="0" sId="1" numFmtId="11">
      <nc r="F368">
        <v>1150</v>
      </nc>
    </rcc>
    <rcc rId="0" sId="1" numFmtId="11">
      <nc r="F369">
        <v>850</v>
      </nc>
    </rcc>
    <rcc rId="0" sId="1" numFmtId="11">
      <nc r="F370">
        <v>850</v>
      </nc>
    </rcc>
    <rcc rId="0" sId="1" numFmtId="11">
      <nc r="F371">
        <v>1230</v>
      </nc>
    </rcc>
    <rcc rId="0" sId="1" numFmtId="11">
      <nc r="F372">
        <v>920</v>
      </nc>
    </rcc>
    <rcc rId="0" sId="1" numFmtId="11">
      <nc r="F3253">
        <v>750</v>
      </nc>
    </rcc>
    <rcc rId="0" sId="1" numFmtId="11">
      <nc r="F2474">
        <v>530</v>
      </nc>
    </rcc>
    <rcc rId="0" sId="1" numFmtId="11">
      <nc r="F2940">
        <v>570</v>
      </nc>
    </rcc>
    <rcc rId="0" sId="1" numFmtId="11">
      <nc r="F3155">
        <v>770</v>
      </nc>
    </rcc>
    <rcc rId="0" sId="1" numFmtId="11">
      <nc r="F3145">
        <v>580</v>
      </nc>
    </rcc>
    <rcc rId="0" sId="1" numFmtId="11">
      <nc r="F3195">
        <v>700</v>
      </nc>
    </rcc>
    <rcc rId="0" sId="1" numFmtId="11">
      <nc r="F3233">
        <v>700</v>
      </nc>
    </rcc>
    <rcc rId="0" sId="1" numFmtId="11">
      <nc r="F3224">
        <v>700</v>
      </nc>
    </rcc>
    <rcc rId="0" sId="1" numFmtId="11">
      <nc r="F3135">
        <v>700</v>
      </nc>
    </rcc>
    <rcc rId="0" sId="1" numFmtId="11">
      <nc r="F2485">
        <v>700</v>
      </nc>
    </rcc>
    <rcc rId="0" sId="1" numFmtId="11">
      <nc r="F3164">
        <v>700</v>
      </nc>
    </rcc>
    <rcc rId="0" sId="1" numFmtId="11">
      <nc r="F2273">
        <v>700</v>
      </nc>
    </rcc>
    <rcc rId="0" sId="1" numFmtId="11">
      <nc r="F3215">
        <v>700</v>
      </nc>
    </rcc>
    <rcc rId="0" sId="1" numFmtId="11">
      <nc r="F3186">
        <v>700</v>
      </nc>
    </rcc>
    <rcc rId="0" sId="1" numFmtId="11">
      <nc r="F2973">
        <v>500</v>
      </nc>
    </rcc>
    <rcc rId="0" sId="1" numFmtId="11">
      <nc r="F2799">
        <v>500</v>
      </nc>
    </rcc>
    <rcc rId="0" sId="1" numFmtId="11">
      <nc r="F3125">
        <v>750</v>
      </nc>
    </rcc>
    <rcc rId="0" sId="1" numFmtId="11">
      <nc r="F2996">
        <v>550</v>
      </nc>
    </rcc>
    <rcc rId="0" sId="1" numFmtId="11">
      <nc r="F2272">
        <v>830</v>
      </nc>
    </rcc>
    <rcc rId="0" sId="1" numFmtId="11">
      <nc r="F3285">
        <v>610</v>
      </nc>
    </rcc>
    <rcc rId="0" sId="1" numFmtId="11">
      <nc r="F3274">
        <v>660</v>
      </nc>
    </rcc>
    <rcc rId="0" sId="1" numFmtId="11">
      <nc r="F3385">
        <v>860</v>
      </nc>
    </rcc>
    <rcc rId="0" sId="1" numFmtId="11">
      <nc r="F3319">
        <v>660</v>
      </nc>
    </rcc>
    <rcc rId="0" sId="1" numFmtId="11">
      <nc r="F226">
        <v>780</v>
      </nc>
    </rcc>
    <rcc rId="0" sId="1" numFmtId="11">
      <nc r="F3334">
        <v>780</v>
      </nc>
    </rcc>
    <rcc rId="0" sId="1" numFmtId="11">
      <nc r="F3409">
        <v>780</v>
      </nc>
    </rcc>
    <rcc rId="0" sId="1" numFmtId="11">
      <nc r="F3344">
        <v>780</v>
      </nc>
    </rcc>
    <rcc rId="0" sId="1" numFmtId="11">
      <nc r="F3308">
        <v>780</v>
      </nc>
    </rcc>
    <rcc rId="0" sId="1" numFmtId="11">
      <nc r="F3366">
        <v>780</v>
      </nc>
    </rcc>
    <rcc rId="0" sId="1" numFmtId="11">
      <nc r="F3330">
        <v>780</v>
      </nc>
    </rcc>
    <rcc rId="0" sId="1" numFmtId="11">
      <nc r="F3453">
        <v>780</v>
      </nc>
    </rcc>
    <rcc rId="0" sId="1" numFmtId="11">
      <nc r="F3420">
        <v>780</v>
      </nc>
    </rcc>
    <rcc rId="0" sId="1" numFmtId="11">
      <nc r="F3243">
        <v>580</v>
      </nc>
    </rcc>
    <rcc rId="0" sId="1" numFmtId="11">
      <nc r="F2490">
        <v>580</v>
      </nc>
    </rcc>
    <rcc rId="0" sId="1" numFmtId="11">
      <nc r="F2434">
        <v>840</v>
      </nc>
    </rcc>
    <rcc rId="0" sId="1" numFmtId="11">
      <nc r="F2706">
        <v>630</v>
      </nc>
    </rcc>
    <rcc rId="0" sId="1" numFmtId="11">
      <nc r="F1945">
        <v>790</v>
      </nc>
    </rcc>
    <rcc rId="0" sId="1" numFmtId="11">
      <nc r="F2607">
        <v>560</v>
      </nc>
    </rcc>
    <rcc rId="0" sId="1" numFmtId="11">
      <nc r="F2534">
        <v>610</v>
      </nc>
    </rcc>
    <rcc rId="0" sId="1" numFmtId="11">
      <nc r="F2696">
        <v>820</v>
      </nc>
    </rcc>
    <rcc rId="0" sId="1" numFmtId="11">
      <nc r="F2374">
        <v>610</v>
      </nc>
    </rcc>
    <rcc rId="0" sId="1" numFmtId="11">
      <nc r="F2638">
        <v>740</v>
      </nc>
    </rcc>
    <rcc rId="0" sId="1" numFmtId="11">
      <nc r="F2681">
        <v>740</v>
      </nc>
    </rcc>
    <rcc rId="0" sId="1" numFmtId="11">
      <nc r="F2598">
        <v>740</v>
      </nc>
    </rcc>
    <rcc rId="0" sId="1" numFmtId="11">
      <nc r="F2492">
        <v>740</v>
      </nc>
    </rcc>
    <rcc rId="0" sId="1" numFmtId="11">
      <nc r="F2627">
        <v>740</v>
      </nc>
    </rcc>
    <rcc rId="0" sId="1" numFmtId="11">
      <nc r="F2544">
        <v>740</v>
      </nc>
    </rcc>
    <rcc rId="0" sId="1" numFmtId="11">
      <nc r="F2587">
        <v>740</v>
      </nc>
    </rcc>
    <rcc rId="0" sId="1" numFmtId="11">
      <nc r="F2718">
        <v>740</v>
      </nc>
    </rcc>
    <rcc rId="0" sId="1" numFmtId="11">
      <nc r="F2414">
        <v>740</v>
      </nc>
    </rcc>
    <rcc rId="0" sId="1" numFmtId="11">
      <nc r="F2503">
        <v>530</v>
      </nc>
    </rcc>
    <rcc rId="0" sId="1" numFmtId="11">
      <nc r="F2556">
        <v>530</v>
      </nc>
    </rcc>
    <rcc rId="0" sId="1" numFmtId="11">
      <nc r="F1963">
        <v>790</v>
      </nc>
    </rcc>
    <rcc rId="0" sId="1" numFmtId="11">
      <nc r="F2648">
        <v>580</v>
      </nc>
    </rcc>
    <rcc rId="0" sId="1" numFmtId="11">
      <nc r="F2899">
        <v>880</v>
      </nc>
    </rcc>
    <rcc rId="0" sId="1" numFmtId="11">
      <nc r="F2873">
        <v>640</v>
      </nc>
    </rcc>
    <rcc rId="0" sId="1" numFmtId="11">
      <nc r="F2742">
        <v>700</v>
      </nc>
    </rcc>
    <rcc rId="0" sId="1" numFmtId="11">
      <nc r="F2708">
        <v>900</v>
      </nc>
    </rcc>
    <rcc rId="0" sId="1" numFmtId="11">
      <nc r="F2844">
        <v>700</v>
      </nc>
    </rcc>
    <rcc rId="0" sId="1" numFmtId="11">
      <nc r="F2786">
        <v>830</v>
      </nc>
    </rcc>
    <rcc rId="0" sId="1" numFmtId="11">
      <nc r="F2890">
        <v>830</v>
      </nc>
    </rcc>
    <rcc rId="0" sId="1" numFmtId="11">
      <nc r="F2822">
        <v>830</v>
      </nc>
    </rcc>
    <rcc rId="0" sId="1" numFmtId="11">
      <nc r="F2848">
        <v>830</v>
      </nc>
    </rcc>
    <rcc rId="0" sId="1" numFmtId="11">
      <nc r="F2774">
        <v>830</v>
      </nc>
    </rcc>
    <rcc rId="0" sId="1" numFmtId="11">
      <nc r="F2753">
        <v>830</v>
      </nc>
    </rcc>
    <rcc rId="0" sId="1" numFmtId="11">
      <nc r="F2809">
        <v>830</v>
      </nc>
    </rcc>
    <rcc rId="0" sId="1" numFmtId="11">
      <nc r="F2922">
        <v>830</v>
      </nc>
    </rcc>
    <rcc rId="0" sId="1" numFmtId="11">
      <nc r="F2730">
        <v>830</v>
      </nc>
    </rcc>
    <rcc rId="0" sId="1" numFmtId="11">
      <nc r="F2802">
        <v>610</v>
      </nc>
    </rcc>
    <rcc rId="0" sId="1" numFmtId="11">
      <nc r="F2764">
        <v>610</v>
      </nc>
    </rcc>
    <rcc rId="0" sId="1" numFmtId="11">
      <nc r="F2861">
        <v>880</v>
      </nc>
    </rcc>
    <rcc rId="0" sId="1" numFmtId="11">
      <nc r="F2835">
        <v>670</v>
      </nc>
    </rcc>
    <rcc rId="0" sId="1" numFmtId="11">
      <nc r="F3587">
        <v>640</v>
      </nc>
    </rcc>
    <rcc rId="0" sId="1" numFmtId="11">
      <nc r="F3462">
        <v>450</v>
      </nc>
    </rcc>
    <rcc rId="0" sId="1" numFmtId="11">
      <nc r="F2436">
        <v>490</v>
      </nc>
    </rcc>
    <rcc rId="0" sId="1" numFmtId="11">
      <nc r="F3599">
        <v>660</v>
      </nc>
    </rcc>
    <rcc rId="0" sId="1" numFmtId="11">
      <nc r="F3495">
        <v>490</v>
      </nc>
    </rcc>
    <rcc rId="0" sId="1" numFmtId="11">
      <nc r="F181">
        <v>600</v>
      </nc>
    </rcc>
    <rcc rId="0" sId="1" numFmtId="11">
      <nc r="F3516">
        <v>600</v>
      </nc>
    </rcc>
    <rcc rId="0" sId="1" numFmtId="11">
      <nc r="F2626">
        <v>600</v>
      </nc>
    </rcc>
    <rcc rId="0" sId="1" numFmtId="11">
      <nc r="F3538">
        <v>600</v>
      </nc>
    </rcc>
    <rcc rId="0" sId="1" numFmtId="11">
      <nc r="F3527">
        <v>600</v>
      </nc>
    </rcc>
    <rcc rId="0" sId="1" numFmtId="11">
      <nc r="F3562">
        <v>600</v>
      </nc>
    </rcc>
    <rcc rId="0" sId="1" numFmtId="11">
      <nc r="F2800">
        <v>600</v>
      </nc>
    </rcc>
    <rcc rId="0" sId="1" numFmtId="11">
      <nc r="F182">
        <v>600</v>
      </nc>
    </rcc>
    <rcc rId="0" sId="1" numFmtId="11">
      <nc r="F3633">
        <v>600</v>
      </nc>
    </rcc>
    <rcc rId="0" sId="1" numFmtId="11">
      <nc r="F3484">
        <v>430</v>
      </nc>
    </rcc>
    <rcc rId="0" sId="1" numFmtId="11">
      <nc r="F3432">
        <v>430</v>
      </nc>
    </rcc>
    <rcc rId="0" sId="1" numFmtId="11">
      <nc r="F3622">
        <v>640</v>
      </nc>
    </rcc>
    <rcc rId="0" sId="1" numFmtId="11">
      <nc r="F3396">
        <v>470</v>
      </nc>
    </rcc>
    <rcc rId="0" sId="1" numFmtId="11">
      <nc r="F402">
        <v>720</v>
      </nc>
    </rcc>
    <rcc rId="0" sId="1" numFmtId="11">
      <nc r="F233">
        <v>530</v>
      </nc>
    </rcc>
    <rcc rId="0" sId="1" numFmtId="11">
      <nc r="F1431">
        <v>580</v>
      </nc>
    </rcc>
    <rcc rId="0" sId="1" numFmtId="11">
      <nc r="F418">
        <v>750</v>
      </nc>
    </rcc>
    <rcc rId="0" sId="1" numFmtId="11">
      <nc r="F210">
        <v>580</v>
      </nc>
    </rcc>
    <rcc rId="0" sId="1" numFmtId="11">
      <nc r="F385">
        <v>680</v>
      </nc>
    </rcc>
    <rcc rId="0" sId="1" numFmtId="11">
      <nc r="F227">
        <v>680</v>
      </nc>
    </rcc>
    <rcc rId="0" sId="1" numFmtId="11">
      <nc r="F253">
        <v>680</v>
      </nc>
    </rcc>
    <rcc rId="0" sId="1" numFmtId="11">
      <nc r="F331">
        <v>680</v>
      </nc>
    </rcc>
    <rcc rId="0" sId="1" numFmtId="11">
      <nc r="F1456">
        <v>680</v>
      </nc>
    </rcc>
    <rcc rId="0" sId="1" numFmtId="11">
      <nc r="F244">
        <v>680</v>
      </nc>
    </rcc>
    <rcc rId="0" sId="1" numFmtId="11">
      <nc r="F276">
        <v>680</v>
      </nc>
    </rcc>
    <rcc rId="0" sId="1" numFmtId="11">
      <nc r="F435">
        <v>680</v>
      </nc>
    </rcc>
    <rcc rId="0" sId="1" numFmtId="11">
      <nc r="F266">
        <v>680</v>
      </nc>
    </rcc>
    <rcc rId="0" sId="1" numFmtId="11">
      <nc r="F196">
        <v>510</v>
      </nc>
    </rcc>
    <rcc rId="0" sId="1" numFmtId="11">
      <nc r="F214">
        <v>510</v>
      </nc>
    </rcc>
    <rcc rId="0" sId="1" numFmtId="11">
      <nc r="F260">
        <v>720</v>
      </nc>
    </rcc>
    <rcc rId="0" sId="1" numFmtId="11">
      <nc r="F191">
        <v>550</v>
      </nc>
    </rcc>
    <rcc rId="0" sId="1" numFmtId="11">
      <nc r="F448">
        <v>640</v>
      </nc>
    </rcc>
    <rcc rId="0" sId="1" numFmtId="11">
      <nc r="F376">
        <v>450</v>
      </nc>
    </rcc>
    <rcc rId="0" sId="1" numFmtId="11">
      <nc r="F382">
        <v>490</v>
      </nc>
    </rcc>
    <rcc rId="0" sId="1" numFmtId="11">
      <nc r="F466">
        <v>660</v>
      </nc>
    </rcc>
    <rcc rId="0" sId="1" numFmtId="11">
      <nc r="F498">
        <v>490</v>
      </nc>
    </rcc>
    <rcc rId="0" sId="1" numFmtId="11">
      <nc r="F429">
        <v>600</v>
      </nc>
    </rcc>
    <rcc rId="0" sId="1" numFmtId="11">
      <nc r="F517">
        <v>600</v>
      </nc>
    </rcc>
    <rcc rId="0" sId="1" numFmtId="11">
      <nc r="F550">
        <v>600</v>
      </nc>
    </rcc>
    <rcc rId="0" sId="1" numFmtId="11">
      <nc r="F398">
        <v>600</v>
      </nc>
    </rcc>
    <rcc rId="0" sId="1" numFmtId="11">
      <nc r="F482">
        <v>600</v>
      </nc>
    </rcc>
    <rcc rId="0" sId="1" numFmtId="11">
      <nc r="F412">
        <v>600</v>
      </nc>
    </rcc>
    <rcc rId="0" sId="1" numFmtId="11">
      <nc r="F490">
        <v>600</v>
      </nc>
    </rcc>
    <rcc rId="0" sId="1" numFmtId="11">
      <nc r="F474">
        <v>600</v>
      </nc>
    </rcc>
    <rcc rId="0" sId="1" numFmtId="11">
      <nc r="F804">
        <v>600</v>
      </nc>
    </rcc>
    <rcc rId="0" sId="1" numFmtId="11">
      <nc r="F272">
        <v>430</v>
      </nc>
    </rcc>
    <rcc rId="0" sId="1" numFmtId="11">
      <nc r="F453">
        <v>430</v>
      </nc>
    </rcc>
    <rcc rId="0" sId="1" numFmtId="11">
      <nc r="F570">
        <v>640</v>
      </nc>
    </rcc>
    <rcc rId="0" sId="1" numFmtId="11">
      <nc r="F325">
        <v>470</v>
      </nc>
    </rcc>
    <rcc rId="0" sId="1" numFmtId="11">
      <nc r="F1006">
        <v>680</v>
      </nc>
    </rcc>
    <rcc rId="0" sId="1" numFmtId="11">
      <nc r="F532">
        <v>490</v>
      </nc>
    </rcc>
    <rcc rId="0" sId="1" numFmtId="11">
      <nc r="F562">
        <v>530</v>
      </nc>
    </rcc>
    <rcc rId="0" sId="1" numFmtId="11">
      <nc r="F997">
        <v>700</v>
      </nc>
    </rcc>
    <rcc rId="0" sId="1" numFmtId="11">
      <nc r="F543">
        <v>530</v>
      </nc>
    </rcc>
    <rcc rId="0" sId="1" numFmtId="11">
      <nc r="F884">
        <v>640</v>
      </nc>
    </rcc>
    <rcc rId="0" sId="1" numFmtId="11">
      <nc r="F816">
        <v>640</v>
      </nc>
    </rcc>
    <rcc rId="0" sId="1" numFmtId="11">
      <nc r="F893">
        <v>640</v>
      </nc>
    </rcc>
    <rcc rId="0" sId="1" numFmtId="11">
      <nc r="F835">
        <v>640</v>
      </nc>
    </rcc>
    <rcc rId="0" sId="1" numFmtId="11">
      <nc r="F984">
        <v>640</v>
      </nc>
    </rcc>
    <rcc rId="0" sId="1" numFmtId="11">
      <nc r="F846">
        <v>640</v>
      </nc>
    </rcc>
    <rcc rId="0" sId="1" numFmtId="11">
      <nc r="F797">
        <v>640</v>
      </nc>
    </rcc>
    <rcc rId="0" sId="1" numFmtId="11">
      <nc r="F1022">
        <v>640</v>
      </nc>
    </rcc>
    <rcc rId="0" sId="1" numFmtId="11">
      <nc r="F1086">
        <v>640</v>
      </nc>
    </rcc>
    <rcc rId="0" sId="1" numFmtId="11">
      <nc r="F822">
        <v>470</v>
      </nc>
    </rcc>
    <rcc rId="0" sId="1" numFmtId="11">
      <nc r="F510">
        <v>470</v>
      </nc>
    </rcc>
    <rcc rId="0" sId="1" numFmtId="11">
      <nc r="F904">
        <v>680</v>
      </nc>
    </rcc>
    <rcc rId="0" sId="1" numFmtId="11">
      <nc r="F871">
        <v>510</v>
      </nc>
    </rcc>
    <rcc rId="0" sId="1" numFmtId="11">
      <nc r="F1293">
        <v>640</v>
      </nc>
    </rcc>
    <rcc rId="0" sId="1" numFmtId="11">
      <nc r="F1042">
        <v>450</v>
      </nc>
    </rcc>
    <rcc rId="0" sId="1" numFmtId="11">
      <nc r="F1051">
        <v>490</v>
      </nc>
    </rcc>
    <rcc rId="0" sId="1" numFmtId="11">
      <nc r="F3467">
        <v>660</v>
      </nc>
    </rcc>
    <rcc rId="0" sId="1" numFmtId="11">
      <nc r="F1185">
        <v>490</v>
      </nc>
    </rcc>
    <rcc rId="0" sId="1" numFmtId="11">
      <nc r="F1081">
        <v>600</v>
      </nc>
    </rcc>
    <rcc rId="0" sId="1" numFmtId="11">
      <nc r="F1221">
        <v>600</v>
      </nc>
    </rcc>
    <rcc rId="0" sId="1" numFmtId="11">
      <nc r="F1305">
        <v>600</v>
      </nc>
    </rcc>
    <rcc rId="0" sId="1" numFmtId="11">
      <nc r="F1069">
        <v>600</v>
      </nc>
    </rcc>
    <rcc rId="0" sId="1" numFmtId="11">
      <nc r="F1202">
        <v>600</v>
      </nc>
    </rcc>
    <rcc rId="0" sId="1" numFmtId="11">
      <nc r="F1281">
        <v>600</v>
      </nc>
    </rcc>
    <rcc rId="0" sId="1" numFmtId="11">
      <nc r="F1060">
        <v>600</v>
      </nc>
    </rcc>
    <rcc rId="0" sId="1" numFmtId="11">
      <nc r="F3545">
        <v>600</v>
      </nc>
    </rcc>
    <rcc rId="0" sId="1" numFmtId="11">
      <nc r="F3501">
        <v>600</v>
      </nc>
    </rcc>
    <rcc rId="0" sId="1" numFmtId="11">
      <nc r="F1106">
        <v>430</v>
      </nc>
    </rcc>
    <rcc rId="0" sId="1" numFmtId="11">
      <nc r="F1033">
        <v>430</v>
      </nc>
    </rcc>
    <rcc rId="0" sId="1" numFmtId="11">
      <nc r="F1115">
        <v>640</v>
      </nc>
    </rcc>
    <rcc rId="0" sId="1" numFmtId="11">
      <nc r="F1128">
        <v>470</v>
      </nc>
    </rcc>
    <rcc rId="0" sId="1" numFmtId="11">
      <nc r="F1510">
        <v>680</v>
      </nc>
    </rcc>
    <rcc rId="0" sId="1" numFmtId="11">
      <nc r="F1193">
        <v>490</v>
      </nc>
    </rcc>
    <rcc rId="0" sId="1" numFmtId="11">
      <nc r="F1219">
        <v>530</v>
      </nc>
    </rcc>
    <rcc rId="0" sId="1" numFmtId="11">
      <nc r="F1344">
        <v>660</v>
      </nc>
    </rcc>
    <rcc rId="0" sId="1" numFmtId="11">
      <nc r="F1210">
        <v>530</v>
      </nc>
    </rcc>
    <rcc rId="0" sId="1" numFmtId="11">
      <nc r="F1331">
        <v>640</v>
      </nc>
    </rcc>
    <rcc rId="0" sId="1" numFmtId="11">
      <nc r="F1438">
        <v>640</v>
      </nc>
    </rcc>
    <rcc rId="0" sId="1" numFmtId="11">
      <nc r="F1522">
        <v>640</v>
      </nc>
    </rcc>
    <rcc rId="0" sId="1" numFmtId="11">
      <nc r="F1320">
        <v>640</v>
      </nc>
    </rcc>
    <rcc rId="0" sId="1" numFmtId="11">
      <nc r="F1379">
        <v>640</v>
      </nc>
    </rcc>
    <rcc rId="0" sId="1" numFmtId="11">
      <nc r="F1462">
        <v>640</v>
      </nc>
    </rcc>
    <rcc rId="0" sId="1" numFmtId="11">
      <nc r="F1277">
        <v>640</v>
      </nc>
    </rcc>
    <rcc rId="0" sId="1" numFmtId="11">
      <nc r="F1352">
        <v>640</v>
      </nc>
    </rcc>
    <rcc rId="0" sId="1" numFmtId="11">
      <nc r="F1555">
        <v>640</v>
      </nc>
    </rcc>
    <rcc rId="0" sId="1" numFmtId="11">
      <nc r="F3569">
        <v>470</v>
      </nc>
    </rcc>
    <rcc rId="0" sId="1" numFmtId="11">
      <nc r="F3604">
        <v>470</v>
      </nc>
    </rcc>
    <rcc rId="0" sId="1" numFmtId="11">
      <nc r="F1535">
        <v>680</v>
      </nc>
    </rcc>
    <rcc rId="0" sId="1" numFmtId="11">
      <nc r="F1172">
        <v>510</v>
      </nc>
    </rcc>
    <rcc rId="0" sId="1" numFmtId="11">
      <nc r="F1717">
        <v>490</v>
      </nc>
    </rcc>
    <rcc rId="0" sId="1" numFmtId="11">
      <nc r="F1669">
        <v>340</v>
      </nc>
    </rcc>
    <rcc rId="0" sId="1" numFmtId="11">
      <nc r="F1571">
        <v>380</v>
      </nc>
    </rcc>
    <rcc rId="0" sId="1" numFmtId="11">
      <nc r="F1740">
        <v>510</v>
      </nc>
    </rcc>
    <rcc rId="0" sId="1" numFmtId="11">
      <nc r="F1548">
        <v>380</v>
      </nc>
    </rcc>
    <rcc rId="0" sId="1" numFmtId="11">
      <nc r="F1704">
        <v>460</v>
      </nc>
    </rcc>
    <rcc rId="0" sId="1" numFmtId="11">
      <nc r="F3370">
        <v>460</v>
      </nc>
    </rcc>
    <rcc rId="0" sId="1" numFmtId="11">
      <nc r="F3437">
        <v>460</v>
      </nc>
    </rcc>
    <rcc rId="0" sId="1" numFmtId="11">
      <nc r="F3351">
        <v>460</v>
      </nc>
    </rcc>
    <rcc rId="0" sId="1" numFmtId="11">
      <nc r="F1663">
        <v>460</v>
      </nc>
    </rcc>
    <rcc rId="0" sId="1" numFmtId="11">
      <nc r="F1693">
        <v>460</v>
      </nc>
    </rcc>
    <rcc rId="0" sId="1" numFmtId="11">
      <nc r="F1683">
        <v>460</v>
      </nc>
    </rcc>
    <rcc rId="0" sId="1" numFmtId="11">
      <nc r="F1761">
        <v>460</v>
      </nc>
    </rcc>
    <rcc rId="0" sId="1" numFmtId="11">
      <nc r="F1750">
        <v>460</v>
      </nc>
    </rcc>
    <rcc rId="0" sId="1" numFmtId="11">
      <nc r="F1650">
        <v>330</v>
      </nc>
    </rcc>
    <rcc rId="0" sId="1" numFmtId="11">
      <nc r="F1361">
        <v>330</v>
      </nc>
    </rcc>
    <rcc rId="0" sId="1" numFmtId="11">
      <nc r="F1729">
        <v>490</v>
      </nc>
    </rcc>
    <rcc rId="0" sId="1" numFmtId="11">
      <nc r="F1373">
        <v>360</v>
      </nc>
    </rcc>
    <rcc rId="0" sId="1" numFmtId="11">
      <nc r="F2028">
        <v>530</v>
      </nc>
    </rcc>
    <rcc rId="0" sId="1" numFmtId="11">
      <nc r="F1930">
        <v>390</v>
      </nc>
    </rcc>
    <rcc rId="0" sId="1" numFmtId="11">
      <nc r="F1946">
        <v>420</v>
      </nc>
    </rcc>
    <rcc rId="0" sId="1" numFmtId="11">
      <nc r="F2047">
        <v>550</v>
      </nc>
    </rcc>
    <rcc rId="0" sId="1" numFmtId="11">
      <nc r="F2007">
        <v>420</v>
      </nc>
    </rcc>
    <rcc rId="0" sId="1" numFmtId="11">
      <nc r="F1844">
        <v>500</v>
      </nc>
    </rcc>
    <rcc rId="0" sId="1" numFmtId="11">
      <nc r="F1805">
        <v>500</v>
      </nc>
    </rcc>
    <rcc rId="0" sId="1" numFmtId="11">
      <nc r="F2008">
        <v>500</v>
      </nc>
    </rcc>
    <rcc rId="0" sId="1" numFmtId="11">
      <nc r="F1991">
        <v>500</v>
      </nc>
    </rcc>
    <rcc rId="0" sId="1" numFmtId="11">
      <nc r="F1964">
        <v>500</v>
      </nc>
    </rcc>
    <rcc rId="0" sId="1" numFmtId="11">
      <nc r="F1816">
        <v>500</v>
      </nc>
    </rcc>
    <rcc rId="0" sId="1" numFmtId="11">
      <nc r="F1973">
        <v>500</v>
      </nc>
    </rcc>
    <rcc rId="0" sId="1" numFmtId="11">
      <nc r="F2081">
        <v>500</v>
      </nc>
    </rcc>
    <rcc rId="0" sId="1" numFmtId="11">
      <nc r="F1864">
        <v>500</v>
      </nc>
    </rcc>
    <rcc rId="0" sId="1" numFmtId="11">
      <nc r="F1773">
        <v>370</v>
      </nc>
    </rcc>
    <rcc rId="0" sId="1" numFmtId="11">
      <nc r="F1781">
        <v>370</v>
      </nc>
    </rcc>
    <rcc rId="0" sId="1" numFmtId="11">
      <nc r="F1855">
        <v>530</v>
      </nc>
    </rcc>
    <rcc rId="0" sId="1" numFmtId="11">
      <nc r="F1990">
        <v>400</v>
      </nc>
    </rcc>
    <rcc rId="0" sId="1" numFmtId="11">
      <nc r="F2196">
        <v>2170</v>
      </nc>
    </rcc>
    <rcc rId="0" sId="1" numFmtId="11">
      <nc r="F2090">
        <v>1520</v>
      </nc>
    </rcc>
    <rcc rId="0" sId="1" numFmtId="11">
      <nc r="F2148">
        <v>1660</v>
      </nc>
    </rcc>
    <rcc rId="0" sId="1" numFmtId="11">
      <nc r="F2235">
        <v>2240</v>
      </nc>
    </rcc>
    <rcc rId="0" sId="1" numFmtId="11">
      <nc r="F2108">
        <v>1660</v>
      </nc>
    </rcc>
    <rcc rId="0" sId="1" numFmtId="11">
      <nc r="F2177">
        <v>2020</v>
      </nc>
    </rcc>
    <rcc rId="0" sId="1" numFmtId="11">
      <nc r="F2117">
        <v>2020</v>
      </nc>
    </rcc>
    <rcc rId="0" sId="1" numFmtId="11">
      <nc r="F1901">
        <v>2020</v>
      </nc>
    </rcc>
    <rcc rId="0" sId="1" numFmtId="11">
      <nc r="F2157">
        <v>2020</v>
      </nc>
    </rcc>
    <rcc rId="0" sId="1" numFmtId="11">
      <nc r="F2073">
        <v>2020</v>
      </nc>
    </rcc>
    <rcc rId="0" sId="1" numFmtId="11">
      <nc r="F1891">
        <v>2020</v>
      </nc>
    </rcc>
    <rcc rId="0" sId="1" numFmtId="11">
      <nc r="F2099">
        <v>2020</v>
      </nc>
    </rcc>
    <rcc rId="0" sId="1" numFmtId="11">
      <nc r="F2245">
        <v>2020</v>
      </nc>
    </rcc>
    <rcc rId="0" sId="1" numFmtId="11">
      <nc r="F2216">
        <v>2020</v>
      </nc>
    </rcc>
    <rcc rId="0" sId="1" numFmtId="11">
      <nc r="F1872">
        <v>1450</v>
      </nc>
    </rcc>
    <rcc rId="0" sId="1" numFmtId="11">
      <nc r="F1883">
        <v>1450</v>
      </nc>
    </rcc>
    <rcc rId="0" sId="1" numFmtId="11">
      <nc r="F1911">
        <v>2170</v>
      </nc>
    </rcc>
    <rcc rId="0" sId="1" numFmtId="11">
      <nc r="F2065">
        <v>1590</v>
      </nc>
    </rcc>
    <rcc rId="0" sId="1" numFmtId="11">
      <nc r="F2057">
        <v>630</v>
      </nc>
    </rcc>
    <rcc rId="0" sId="1" numFmtId="11">
      <nc r="F2275">
        <v>440</v>
      </nc>
    </rcc>
    <rcc rId="0" sId="1" numFmtId="11">
      <nc r="F2027">
        <v>490</v>
      </nc>
    </rcc>
    <rcc rId="0" sId="1" numFmtId="11">
      <nc r="F2136">
        <v>660</v>
      </nc>
    </rcc>
    <rcc rId="0" sId="1" numFmtId="11">
      <nc r="F1929">
        <v>490</v>
      </nc>
    </rcc>
    <rcc rId="0" sId="1" numFmtId="11">
      <nc r="F2353">
        <v>590</v>
      </nc>
    </rcc>
    <rcc rId="0" sId="1" numFmtId="11">
      <nc r="F2304">
        <v>590</v>
      </nc>
    </rcc>
    <rcc rId="0" sId="1" numFmtId="11">
      <nc r="F2364">
        <v>590</v>
      </nc>
    </rcc>
    <rcc rId="0" sId="1" numFmtId="11">
      <nc r="F2331">
        <v>590</v>
      </nc>
    </rcc>
    <rcc rId="0" sId="1" numFmtId="11">
      <nc r="F2294">
        <v>590</v>
      </nc>
    </rcc>
    <rcc rId="0" sId="1" numFmtId="11">
      <nc r="F2044">
        <v>590</v>
      </nc>
    </rcc>
    <rcc rId="0" sId="1" numFmtId="11">
      <nc r="F2321">
        <v>590</v>
      </nc>
    </rcc>
    <rcc rId="0" sId="1" numFmtId="11">
      <nc r="F2187">
        <v>590</v>
      </nc>
    </rcc>
    <rcc rId="0" sId="1" numFmtId="11">
      <nc r="F2127">
        <v>590</v>
      </nc>
    </rcc>
    <rcc rId="0" sId="1" numFmtId="11">
      <nc r="F2225">
        <v>420</v>
      </nc>
    </rcc>
    <rcc rId="0" sId="1" numFmtId="11">
      <nc r="F2256">
        <v>420</v>
      </nc>
    </rcc>
    <rcc rId="0" sId="1" numFmtId="11">
      <nc r="F2386">
        <v>630</v>
      </nc>
    </rcc>
    <rcc rId="0" sId="1" numFmtId="11">
      <nc r="F1921">
        <v>470</v>
      </nc>
    </rcc>
    <rcc rId="0" sId="1" numFmtId="11">
      <nc r="F2578">
        <v>680</v>
      </nc>
    </rcc>
    <rcc rId="0" sId="1" numFmtId="11">
      <nc r="F2176">
        <v>490</v>
      </nc>
    </rcc>
    <rcc rId="0" sId="1" numFmtId="11">
      <nc r="F3660">
        <v>530</v>
      </nc>
    </rcc>
    <rcc rId="0" sId="1" numFmtId="11">
      <nc r="F2567">
        <v>690</v>
      </nc>
    </rcc>
    <rcc rId="0" sId="1" numFmtId="11">
      <nc r="F2459">
        <v>530</v>
      </nc>
    </rcc>
    <rcc rId="0" sId="1" numFmtId="11">
      <nc r="F2476">
        <v>630</v>
      </nc>
    </rcc>
    <rcc rId="0" sId="1" numFmtId="11">
      <nc r="F3638">
        <v>630</v>
      </nc>
    </rcc>
    <rcc rId="0" sId="1" numFmtId="11">
      <nc r="F2524">
        <v>630</v>
      </nc>
    </rcc>
    <rcc rId="0" sId="1" numFmtId="11">
      <nc r="F3682">
        <v>630</v>
      </nc>
    </rcc>
    <rcc rId="0" sId="1" numFmtId="11">
      <nc r="F3671">
        <v>630</v>
      </nc>
    </rcc>
    <rcc rId="0" sId="1" numFmtId="11">
      <nc r="F2343">
        <v>630</v>
      </nc>
    </rcc>
    <rcc rId="0" sId="1" numFmtId="11">
      <nc r="F3649">
        <v>630</v>
      </nc>
    </rcc>
    <rcc rId="0" sId="1" numFmtId="11">
      <nc r="F2384">
        <v>630</v>
      </nc>
    </rcc>
    <rcc rId="0" sId="1" numFmtId="11">
      <nc r="F2660">
        <v>630</v>
      </nc>
    </rcc>
    <rcc rId="0" sId="1" numFmtId="11">
      <nc r="F2423">
        <v>460</v>
      </nc>
    </rcc>
    <rcc rId="0" sId="1" numFmtId="11">
      <nc r="F2147">
        <v>460</v>
      </nc>
    </rcc>
    <rcc rId="0" sId="1" numFmtId="11">
      <nc r="F2513">
        <v>670</v>
      </nc>
    </rcc>
    <rcc rId="0" sId="1" numFmtId="11">
      <nc r="F2440">
        <v>510</v>
      </nc>
    </rcc>
    <rcc rId="0" sId="1" numFmtId="11">
      <nc r="F3219">
        <v>1220</v>
      </nc>
    </rcc>
    <rcc rId="0" sId="1" numFmtId="11">
      <nc r="F2911">
        <v>860</v>
      </nc>
    </rcc>
    <rcc rId="0" sId="1" numFmtId="11">
      <nc r="F2947">
        <v>940</v>
      </nc>
    </rcc>
    <rcc rId="0" sId="1" numFmtId="11">
      <nc r="F3011">
        <v>1260</v>
      </nc>
    </rcc>
    <rcc rId="0" sId="1" numFmtId="11">
      <nc r="F2990">
        <v>940</v>
      </nc>
    </rcc>
    <rcc rId="0" sId="1" numFmtId="11">
      <nc r="F3160">
        <v>1140</v>
      </nc>
    </rcc>
    <rcc rId="0" sId="1" numFmtId="11">
      <nc r="F2985">
        <v>1140</v>
      </nc>
    </rcc>
    <rcc rId="0" sId="1" numFmtId="11">
      <nc r="F3190">
        <v>1140</v>
      </nc>
    </rcc>
    <rcc rId="0" sId="1" numFmtId="11">
      <nc r="F3228">
        <v>1140</v>
      </nc>
    </rcc>
    <rcc rId="0" sId="1" numFmtId="11">
      <nc r="F3140">
        <v>1140</v>
      </nc>
    </rcc>
    <rcc rId="0" sId="1" numFmtId="11">
      <nc r="F3130">
        <v>1140</v>
      </nc>
    </rcc>
    <rcc rId="0" sId="1" numFmtId="11">
      <nc r="F2976">
        <v>1140</v>
      </nc>
    </rcc>
    <rcc rId="0" sId="1" numFmtId="11">
      <nc r="F3180">
        <v>1140</v>
      </nc>
    </rcc>
    <rcc rId="0" sId="1" numFmtId="11">
      <nc r="F3149">
        <v>1140</v>
      </nc>
    </rcc>
    <rcc rId="0" sId="1" numFmtId="11">
      <nc r="F2957">
        <v>820</v>
      </nc>
    </rcc>
    <rcc rId="0" sId="1" numFmtId="11">
      <nc r="F2935">
        <v>820</v>
      </nc>
    </rcc>
    <rcc rId="0" sId="1" numFmtId="11">
      <nc r="F3247">
        <v>1220</v>
      </nc>
    </rcc>
    <rcc rId="0" sId="1" numFmtId="11">
      <nc r="F2968">
        <v>900</v>
      </nc>
    </rcc>
    <rcc rId="0" sId="1" numFmtId="11">
      <nc r="F3403">
        <v>1310</v>
      </nc>
    </rcc>
    <rcc rId="0" sId="1" numFmtId="11">
      <nc r="F2621">
        <v>950</v>
      </nc>
    </rcc>
    <rcc rId="0" sId="1" numFmtId="11">
      <nc r="F3313">
        <v>1020</v>
      </nc>
    </rcc>
    <rcc rId="0" sId="1" numFmtId="11">
      <nc r="F3260">
        <v>1350</v>
      </nc>
    </rcc>
    <rcc rId="0" sId="1" numFmtId="11">
      <nc r="F3279">
        <v>1020</v>
      </nc>
    </rcc>
    <rcc rId="0" sId="1" numFmtId="11">
      <nc r="F3360">
        <v>1230</v>
      </nc>
    </rcc>
    <rcc rId="0" sId="1" numFmtId="11">
      <nc r="F3005">
        <v>1230</v>
      </nc>
    </rcc>
    <rcc rId="0" sId="1" numFmtId="11">
      <nc r="F3177">
        <v>1230</v>
      </nc>
    </rcc>
    <rcc rId="0" sId="1" numFmtId="11">
      <nc r="F3169">
        <v>1230</v>
      </nc>
    </rcc>
    <rcc rId="0" sId="1" numFmtId="11">
      <nc r="F3268">
        <v>1230</v>
      </nc>
    </rcc>
    <rcc rId="0" sId="1" numFmtId="11">
      <nc r="F3338">
        <v>1230</v>
      </nc>
    </rcc>
    <rcc rId="0" sId="1" numFmtId="11">
      <nc r="F3302">
        <v>1230</v>
      </nc>
    </rcc>
    <rcc rId="0" sId="1" numFmtId="11">
      <nc r="F3415">
        <v>1230</v>
      </nc>
    </rcc>
    <rcc rId="0" sId="1" numFmtId="11">
      <nc r="F3380">
        <v>1230</v>
      </nc>
    </rcc>
    <rcc rId="0" sId="1" numFmtId="11">
      <nc r="F3209">
        <v>900</v>
      </nc>
    </rcc>
    <rcc rId="0" sId="1" numFmtId="11">
      <nc r="F3237">
        <v>900</v>
      </nc>
    </rcc>
    <rcc rId="0" sId="1" numFmtId="11">
      <nc r="F3204">
        <v>1310</v>
      </nc>
    </rcc>
    <rcc rId="0" sId="1" numFmtId="11">
      <nc r="F2487">
        <v>980</v>
      </nc>
    </rcc>
    <rcc rId="0" sId="1" numFmtId="11">
      <nc r="F2678">
        <v>3120</v>
      </nc>
    </rcc>
    <rcc rId="0" sId="1" numFmtId="11">
      <nc r="F3392">
        <v>2180</v>
      </nc>
    </rcc>
    <rcc rId="0" sId="1" numFmtId="11">
      <nc r="F3490">
        <v>2390</v>
      </nc>
    </rcc>
    <rcc rId="0" sId="1" numFmtId="11">
      <nc r="F3616">
        <v>3220</v>
      </nc>
    </rcc>
    <rcc rId="0" sId="1" numFmtId="11">
      <nc r="F3458">
        <v>2390</v>
      </nc>
    </rcc>
    <rcc rId="0" sId="1" numFmtId="11">
      <nc r="F3556">
        <v>2910</v>
      </nc>
    </rcc>
    <rcc rId="0" sId="1" numFmtId="11">
      <nc r="F3298">
        <v>2910</v>
      </nc>
    </rcc>
    <rcc rId="0" sId="1" numFmtId="11">
      <nc r="F2920">
        <v>2910</v>
      </nc>
    </rcc>
    <rcc rId="0" sId="1" numFmtId="11">
      <nc r="F3512">
        <v>2910</v>
      </nc>
    </rcc>
    <rcc rId="0" sId="1" numFmtId="11">
      <nc r="F3289">
        <v>2910</v>
      </nc>
    </rcc>
    <rcc rId="0" sId="1" numFmtId="11">
      <nc r="F3533">
        <v>2910</v>
      </nc>
    </rcc>
    <rcc rId="0" sId="1" numFmtId="11">
      <nc r="F3522">
        <v>2910</v>
      </nc>
    </rcc>
    <rcc rId="0" sId="1" numFmtId="11">
      <nc r="F3627">
        <v>2910</v>
      </nc>
    </rcc>
    <rcc rId="0" sId="1" numFmtId="11">
      <nc r="F3593">
        <v>2910</v>
      </nc>
    </rcc>
    <rcc rId="0" sId="1" numFmtId="11">
      <nc r="F3448">
        <v>2080</v>
      </nc>
    </rcc>
    <rcc rId="0" sId="1" numFmtId="11">
      <nc r="F3479">
        <v>2080</v>
      </nc>
    </rcc>
    <rcc rId="0" sId="1" numFmtId="11">
      <nc r="F3581">
        <v>3120</v>
      </nc>
    </rcc>
    <rcc rId="0" sId="1" numFmtId="11">
      <nc r="F3427">
        <v>2290</v>
      </nc>
    </rcc>
    <rcc rId="0" sId="1" numFmtId="11">
      <nc r="F387">
        <v>1630</v>
      </nc>
    </rcc>
    <rcc rId="0" sId="1" numFmtId="11">
      <nc r="F192">
        <v>1140</v>
      </nc>
    </rcc>
    <rcc rId="0" sId="1" numFmtId="11">
      <nc r="F211">
        <v>1250</v>
      </nc>
    </rcc>
    <rcc rId="0" sId="1" numFmtId="11">
      <nc r="F261">
        <v>1680</v>
      </nc>
    </rcc>
    <rcc rId="0" sId="1" numFmtId="11">
      <nc r="F235">
        <v>1250</v>
      </nc>
    </rcc>
    <rcc rId="0" sId="1" numFmtId="11">
      <nc r="F245">
        <v>1520</v>
      </nc>
    </rcc>
    <rcc rId="0" sId="1" numFmtId="11">
      <nc r="F278">
        <v>1520</v>
      </nc>
    </rcc>
    <rcc rId="0" sId="1" numFmtId="11">
      <nc r="F383">
        <v>1520</v>
      </nc>
    </rcc>
    <rcc rId="0" sId="1" numFmtId="11">
      <nc r="F228">
        <v>1520</v>
      </nc>
    </rcc>
    <rcc rId="0" sId="1" numFmtId="11">
      <nc r="F1433">
        <v>1520</v>
      </nc>
    </rcc>
    <rcc rId="0" sId="1" numFmtId="11">
      <nc r="F333">
        <v>1520</v>
      </nc>
    </rcc>
    <rcc rId="0" sId="1" numFmtId="11">
      <nc r="F1458">
        <v>1520</v>
      </nc>
    </rcc>
    <rcc rId="0" sId="1" numFmtId="11">
      <nc r="F267">
        <v>1520</v>
      </nc>
    </rcc>
    <rcc rId="0" sId="1" numFmtId="11">
      <nc r="F420">
        <v>1520</v>
      </nc>
    </rcc>
    <rcc rId="0" sId="1" numFmtId="11">
      <nc r="F193">
        <v>1090</v>
      </nc>
    </rcc>
    <rcc rId="0" sId="1" numFmtId="11">
      <nc r="F404">
        <v>1630</v>
      </nc>
    </rcc>
    <rcc rId="0" sId="1" numFmtId="11">
      <nc r="F194">
        <v>1090</v>
      </nc>
    </rcc>
    <rcc rId="0" sId="1" numFmtId="11">
      <nc r="F216">
        <v>1200</v>
      </nc>
    </rcc>
    <rcc rId="0" sId="1" numFmtId="11">
      <nc r="F552">
        <v>3050</v>
      </nc>
    </rcc>
    <rcc rId="0" sId="1" numFmtId="11">
      <nc r="F326">
        <v>2140</v>
      </nc>
    </rcc>
    <rcc rId="0" sId="1" numFmtId="11">
      <nc r="F500">
        <v>2340</v>
      </nc>
    </rcc>
    <rcc rId="0" sId="1" numFmtId="11">
      <nc r="F572">
        <v>3150</v>
      </nc>
    </rcc>
    <rcc rId="0" sId="1" numFmtId="11">
      <nc r="F377">
        <v>2340</v>
      </nc>
    </rcc>
    <rcc rId="0" sId="1" numFmtId="11">
      <nc r="F414">
        <v>2850</v>
      </nc>
    </rcc>
    <rcc rId="0" sId="1" numFmtId="11">
      <nc r="F492">
        <v>2850</v>
      </nc>
    </rcc>
    <rcc rId="0" sId="1" numFmtId="11">
      <nc r="F430">
        <v>2850</v>
      </nc>
    </rcc>
    <rcc rId="0" sId="1" numFmtId="11">
      <nc r="F519">
        <v>2850</v>
      </nc>
    </rcc>
    <rcc rId="0" sId="1" numFmtId="11">
      <nc r="F394">
        <v>2850</v>
      </nc>
    </rcc>
    <rcc rId="0" sId="1" numFmtId="11">
      <nc r="F399">
        <v>2850</v>
      </nc>
    </rcc>
    <rcc rId="0" sId="1" numFmtId="11">
      <nc r="F484">
        <v>2850</v>
      </nc>
    </rcc>
    <rcc rId="0" sId="1" numFmtId="11">
      <nc r="F476">
        <v>2850</v>
      </nc>
    </rcc>
    <rcc rId="0" sId="1" numFmtId="11">
      <nc r="F806">
        <v>2850</v>
      </nc>
    </rcc>
    <rcc rId="0" sId="1" numFmtId="11">
      <nc r="F437">
        <v>2040</v>
      </nc>
    </rcc>
    <rcc rId="0" sId="1" numFmtId="11">
      <nc r="F273">
        <v>2040</v>
      </nc>
    </rcc>
    <rcc rId="0" sId="1" numFmtId="11">
      <nc r="F449">
        <v>3050</v>
      </nc>
    </rcc>
    <rcc rId="0" sId="1" numFmtId="11">
      <nc r="F455">
        <v>2240</v>
      </nc>
    </rcc>
    <rcc rId="0" sId="1" numFmtId="11">
      <nc r="F1008">
        <v>3140</v>
      </nc>
    </rcc>
    <rcc rId="0" sId="1" numFmtId="11">
      <nc r="F534">
        <v>2220</v>
      </nc>
    </rcc>
    <rcc rId="0" sId="1" numFmtId="11">
      <nc r="F564">
        <v>2420</v>
      </nc>
    </rcc>
    <rcc rId="0" sId="1" numFmtId="11">
      <nc r="F999">
        <v>3150</v>
      </nc>
    </rcc>
    <rcc rId="0" sId="1" numFmtId="11">
      <nc r="F545">
        <v>2420</v>
      </nc>
    </rcc>
    <rcc rId="0" sId="1" numFmtId="11">
      <nc r="F885">
        <v>2930</v>
      </nc>
    </rcc>
    <rcc rId="0" sId="1" numFmtId="11">
      <nc r="F817">
        <v>2930</v>
      </nc>
    </rcc>
    <rcc rId="0" sId="1" numFmtId="11">
      <nc r="F895">
        <v>2930</v>
      </nc>
    </rcc>
    <rcc rId="0" sId="1" numFmtId="11">
      <nc r="F837">
        <v>2930</v>
      </nc>
    </rcc>
    <rcc rId="0" sId="1" numFmtId="11">
      <nc r="F985">
        <v>2930</v>
      </nc>
    </rcc>
    <rcc rId="0" sId="1" numFmtId="11">
      <nc r="F866">
        <v>2930</v>
      </nc>
    </rcc>
    <rcc rId="0" sId="1" numFmtId="11">
      <nc r="F799">
        <v>2930</v>
      </nc>
    </rcc>
    <rcc rId="0" sId="1" numFmtId="11">
      <nc r="F1108">
        <v>2930</v>
      </nc>
    </rcc>
    <rcc rId="0" sId="1" numFmtId="11">
      <nc r="F1024">
        <v>2930</v>
      </nc>
    </rcc>
    <rcc rId="0" sId="1" numFmtId="11">
      <nc r="F824">
        <v>2120</v>
      </nc>
    </rcc>
    <rcc rId="0" sId="1" numFmtId="11">
      <nc r="F512">
        <v>2120</v>
      </nc>
    </rcc>
    <rcc rId="0" sId="1" numFmtId="11">
      <nc r="F906">
        <v>3140</v>
      </nc>
    </rcc>
    <rcc rId="0" sId="1" numFmtId="11">
      <nc r="F873">
        <v>2320</v>
      </nc>
    </rcc>
    <rcc rId="0" sId="1" numFmtId="11">
      <nc r="F1117">
        <v>3050</v>
      </nc>
    </rcc>
    <rcc rId="0" sId="1" numFmtId="11">
      <nc r="F1187">
        <v>2140</v>
      </nc>
    </rcc>
    <rcc rId="0" sId="1" numFmtId="11">
      <nc r="F1204">
        <v>2340</v>
      </nc>
    </rcc>
    <rcc rId="0" sId="1" numFmtId="11">
      <nc r="F3503">
        <v>3150</v>
      </nc>
    </rcc>
    <rcc rId="0" sId="1" numFmtId="11">
      <nc r="F1053">
        <v>2340</v>
      </nc>
    </rcc>
    <rcc rId="0" sId="1" numFmtId="11">
      <nc r="F1307">
        <v>2850</v>
      </nc>
    </rcc>
    <rcc rId="0" sId="1" numFmtId="11">
      <nc r="F1071">
        <v>2850</v>
      </nc>
    </rcc>
    <rcc rId="0" sId="1" numFmtId="11">
      <nc r="F1295">
        <v>2850</v>
      </nc>
    </rcc>
    <rcc rId="0" sId="1" numFmtId="11">
      <nc r="F1283">
        <v>2850</v>
      </nc>
    </rcc>
    <rcc rId="0" sId="1" numFmtId="11">
      <nc r="F1062">
        <v>2850</v>
      </nc>
    </rcc>
    <rcc rId="0" sId="1" numFmtId="11">
      <nc r="F1083">
        <v>2850</v>
      </nc>
    </rcc>
    <rcc rId="0" sId="1" numFmtId="11">
      <nc r="F1223">
        <v>2850</v>
      </nc>
    </rcc>
    <rcc rId="0" sId="1" numFmtId="11">
      <nc r="F3606">
        <v>2850</v>
      </nc>
    </rcc>
    <rcc rId="0" sId="1" numFmtId="11">
      <nc r="F3571">
        <v>2850</v>
      </nc>
    </rcc>
    <rcc rId="0" sId="1" numFmtId="11">
      <nc r="F1035">
        <v>2040</v>
      </nc>
    </rcc>
    <rcc rId="0" sId="1" numFmtId="11">
      <nc r="F1130">
        <v>2040</v>
      </nc>
    </rcc>
    <rcc rId="0" sId="1" numFmtId="11">
      <nc r="F3469">
        <v>3050</v>
      </nc>
    </rcc>
    <rcc rId="0" sId="1" numFmtId="11">
      <nc r="F1043">
        <v>2240</v>
      </nc>
    </rcc>
    <rcc rId="0" sId="1" numFmtId="11">
      <nc r="F1345">
        <v>3140</v>
      </nc>
    </rcc>
    <rcc rId="0" sId="1" numFmtId="11">
      <nc r="F1231">
        <v>2220</v>
      </nc>
    </rcc>
    <rcc rId="0" sId="1" numFmtId="11">
      <nc r="F1279">
        <v>2420</v>
      </nc>
    </rcc>
    <rcc rId="0" sId="1" numFmtId="11">
      <nc r="F1354">
        <v>3150</v>
      </nc>
    </rcc>
    <rcc rId="0" sId="1" numFmtId="11">
      <nc r="F1381">
        <v>2420</v>
      </nc>
    </rcc>
    <rcc rId="0" sId="1" numFmtId="11">
      <nc r="F1512">
        <v>2930</v>
      </nc>
    </rcc>
    <rcc rId="0" sId="1" numFmtId="11">
      <nc r="F1464">
        <v>2930</v>
      </nc>
    </rcc>
    <rcc rId="0" sId="1" numFmtId="11">
      <nc r="F1537">
        <v>2930</v>
      </nc>
    </rcc>
    <rcc rId="0" sId="1" numFmtId="11">
      <nc r="F1333">
        <v>2930</v>
      </nc>
    </rcc>
    <rcc rId="0" sId="1" numFmtId="11">
      <nc r="F1439">
        <v>2930</v>
      </nc>
    </rcc>
    <rcc rId="0" sId="1" numFmtId="11">
      <nc r="F1524">
        <v>2930</v>
      </nc>
    </rcc>
    <rcc rId="0" sId="1" numFmtId="11">
      <nc r="F1322">
        <v>2930</v>
      </nc>
    </rcc>
    <rcc rId="0" sId="1" numFmtId="11">
      <nc r="F1671">
        <v>2930</v>
      </nc>
    </rcc>
    <rcc rId="0" sId="1" numFmtId="11">
      <nc r="F1363">
        <v>2930</v>
      </nc>
    </rcc>
    <rcc rId="0" sId="1" numFmtId="11">
      <nc r="F1174">
        <v>2120</v>
      </nc>
    </rcc>
    <rcc rId="0" sId="1" numFmtId="11">
      <nc r="F1194">
        <v>2120</v>
      </nc>
    </rcc>
    <rcc rId="0" sId="1" numFmtId="11">
      <nc r="F1557">
        <v>3140</v>
      </nc>
    </rcc>
    <rcc rId="0" sId="1" numFmtId="11">
      <nc r="F1211">
        <v>2320</v>
      </nc>
    </rcc>
    <rcc rId="0" sId="1" numFmtId="11">
      <nc r="F1752">
        <v>2730</v>
      </nc>
    </rcc>
    <rcc rId="0" sId="1" numFmtId="11">
      <nc r="F1665">
        <v>2610</v>
      </nc>
    </rcc>
    <rcc rId="0" sId="1" numFmtId="11">
      <nc r="F3372">
        <v>2860</v>
      </nc>
    </rcc>
    <rcc rId="0" sId="1" numFmtId="11">
      <nc r="F1775">
        <v>3850</v>
      </nc>
    </rcc>
    <rcc rId="0" sId="1" numFmtId="11">
      <nc r="F1685">
        <v>2860</v>
      </nc>
    </rcc>
    <rcc rId="0" sId="1" numFmtId="11">
      <nc r="F1731">
        <v>3480</v>
      </nc>
    </rcc>
    <rcc rId="0" sId="1" numFmtId="11">
      <nc r="F1706">
        <v>3480</v>
      </nc>
    </rcc>
    <rcc rId="0" sId="1" numFmtId="11">
      <nc r="F1742">
        <v>3480</v>
      </nc>
    </rcc>
    <rcc rId="0" sId="1" numFmtId="11">
      <nc r="F3439">
        <v>3480</v>
      </nc>
    </rcc>
    <rcc rId="0" sId="1" numFmtId="11">
      <nc r="F3352">
        <v>3480</v>
      </nc>
    </rcc>
    <rcc rId="0" sId="1" numFmtId="11">
      <nc r="F1719">
        <v>3480</v>
      </nc>
    </rcc>
    <rcc rId="0" sId="1" numFmtId="11">
      <nc r="F1695">
        <v>3480</v>
      </nc>
    </rcc>
    <rcc rId="0" sId="1" numFmtId="11">
      <nc r="F2000">
        <v>3480</v>
      </nc>
    </rcc>
    <rcc rId="0" sId="1" numFmtId="11">
      <nc r="F1932">
        <v>3480</v>
      </nc>
    </rcc>
    <rcc rId="0" sId="1" numFmtId="11">
      <nc r="F1375">
        <v>2490</v>
      </nc>
    </rcc>
    <rcc rId="0" sId="1" numFmtId="11">
      <nc r="F1550">
        <v>2490</v>
      </nc>
    </rcc>
    <rcc rId="0" sId="1" numFmtId="11">
      <nc r="F1763">
        <v>3730</v>
      </nc>
    </rcc>
    <rcc rId="0" sId="1" numFmtId="11">
      <nc r="F1573">
        <v>2740</v>
      </nc>
    </rcc>
    <rcc rId="0" sId="1" numFmtId="11">
      <nc r="F2083">
        <v>3810</v>
      </nc>
    </rcc>
    <rcc rId="0" sId="1" numFmtId="11">
      <nc r="F1975">
        <v>2700</v>
      </nc>
    </rcc>
    <rcc rId="0" sId="1" numFmtId="11">
      <nc r="F1993">
        <v>2940</v>
      </nc>
    </rcc>
    <rcc rId="0" sId="1" numFmtId="11">
      <nc r="F1884">
        <v>3940</v>
      </nc>
    </rcc>
    <rcc rId="0" sId="1" numFmtId="11">
      <nc r="F1806">
        <v>2940</v>
      </nc>
    </rcc>
    <rcc rId="0" sId="1" numFmtId="11">
      <nc r="F2049">
        <v>3560</v>
      </nc>
    </rcc>
    <rcc rId="0" sId="1" numFmtId="11">
      <nc r="F2010">
        <v>3560</v>
      </nc>
    </rcc>
    <rcc rId="0" sId="1" numFmtId="11">
      <nc r="F1865">
        <v>3560</v>
      </nc>
    </rcc>
    <rcc rId="0" sId="1" numFmtId="11">
      <nc r="F2030">
        <v>3560</v>
      </nc>
    </rcc>
    <rcc rId="0" sId="1" numFmtId="11">
      <nc r="F1835">
        <v>3560</v>
      </nc>
    </rcc>
    <rcc rId="0" sId="1" numFmtId="11">
      <nc r="F1856">
        <v>3560</v>
      </nc>
    </rcc>
    <rcc rId="0" sId="1" numFmtId="11">
      <nc r="F1845">
        <v>3560</v>
      </nc>
    </rcc>
    <rcc rId="0" sId="1" numFmtId="11">
      <nc r="F2110">
        <v>3560</v>
      </nc>
    </rcc>
    <rcc rId="0" sId="1" numFmtId="11">
      <nc r="F2092">
        <v>3560</v>
      </nc>
    </rcc>
    <rcc rId="0" sId="1" numFmtId="11">
      <nc r="F2018">
        <v>2570</v>
      </nc>
    </rcc>
    <rcc rId="0" sId="1" numFmtId="11">
      <nc r="F1948">
        <v>2570</v>
      </nc>
    </rcc>
    <rcc rId="0" sId="1" numFmtId="11">
      <nc r="F1874">
        <v>3810</v>
      </nc>
    </rcc>
    <rcc rId="0" sId="1" numFmtId="11">
      <nc r="F1966">
        <v>2820</v>
      </nc>
    </rcc>
    <rcc rId="0" sId="1" numFmtId="11">
      <nc r="F73">
        <v>3730</v>
      </nc>
    </rcc>
    <rcc rId="0" sId="1" numFmtId="11">
      <nc r="F74">
        <v>2610</v>
      </nc>
    </rcc>
    <rcc rId="0" sId="1" numFmtId="11">
      <nc r="F75">
        <v>2860</v>
      </nc>
    </rcc>
    <rcc rId="0" sId="1" numFmtId="11">
      <nc r="F76">
        <v>3850</v>
      </nc>
    </rcc>
    <rcc rId="0" sId="1" numFmtId="11">
      <nc r="F77">
        <v>2860</v>
      </nc>
    </rcc>
    <rcc rId="0" sId="1" numFmtId="11">
      <nc r="F78">
        <v>3480</v>
      </nc>
    </rcc>
    <rcc rId="0" sId="1" numFmtId="11">
      <nc r="F79">
        <v>3480</v>
      </nc>
    </rcc>
    <rcc rId="0" sId="1" numFmtId="11">
      <nc r="F80">
        <v>3480</v>
      </nc>
    </rcc>
    <rcc rId="0" sId="1" numFmtId="11">
      <nc r="F81">
        <v>3480</v>
      </nc>
    </rcc>
    <rcc rId="0" sId="1" numFmtId="11">
      <nc r="F82">
        <v>3480</v>
      </nc>
    </rcc>
    <rcc rId="0" sId="1" numFmtId="11">
      <nc r="F83">
        <v>3480</v>
      </nc>
    </rcc>
    <rcc rId="0" sId="1" numFmtId="11">
      <nc r="F84">
        <v>3480</v>
      </nc>
    </rcc>
    <rcc rId="0" sId="1" numFmtId="11">
      <nc r="F85">
        <v>3480</v>
      </nc>
    </rcc>
    <rcc rId="0" sId="1" numFmtId="11">
      <nc r="F86">
        <v>3480</v>
      </nc>
    </rcc>
    <rcc rId="0" sId="1" numFmtId="11">
      <nc r="F87">
        <v>2490</v>
      </nc>
    </rcc>
    <rcc rId="0" sId="1" numFmtId="11">
      <nc r="F88">
        <v>2490</v>
      </nc>
    </rcc>
    <rcc rId="0" sId="1" numFmtId="11">
      <nc r="F89">
        <v>3730</v>
      </nc>
    </rcc>
    <rcc rId="0" sId="1" numFmtId="11">
      <nc r="F90">
        <v>2740</v>
      </nc>
    </rcc>
    <rcc rId="0" sId="1" numFmtId="11">
      <nc r="F2227">
        <v>3730</v>
      </nc>
    </rcc>
    <rcc rId="0" sId="1" numFmtId="11">
      <nc r="F2119">
        <v>2610</v>
      </nc>
    </rcc>
    <rcc rId="0" sId="1" numFmtId="11">
      <nc r="F1892">
        <v>2860</v>
      </nc>
    </rcc>
    <rcc rId="0" sId="1" numFmtId="11">
      <nc r="F1922">
        <v>3850</v>
      </nc>
    </rcc>
    <rcc rId="0" sId="1" numFmtId="11">
      <nc r="F2159">
        <v>2860</v>
      </nc>
    </rcc>
    <rcc rId="0" sId="1" numFmtId="11">
      <nc r="F2218">
        <v>3480</v>
      </nc>
    </rcc>
    <rcc rId="0" sId="1" numFmtId="11">
      <nc r="F2198">
        <v>3480</v>
      </nc>
    </rcc>
    <rcc rId="0" sId="1" numFmtId="11">
      <nc r="F2247">
        <v>3480</v>
      </nc>
    </rcc>
    <rcc rId="0" sId="1" numFmtId="11">
      <nc r="F1912">
        <v>3480</v>
      </nc>
    </rcc>
    <rcc rId="0" sId="1" numFmtId="11">
      <nc r="F2178">
        <v>3480</v>
      </nc>
    </rcc>
    <rcc rId="0" sId="1" numFmtId="11">
      <nc r="F2237">
        <v>3480</v>
      </nc>
    </rcc>
    <rcc rId="0" sId="1" numFmtId="11">
      <nc r="F1902">
        <v>3480</v>
      </nc>
    </rcc>
    <rcc rId="0" sId="1" numFmtId="11">
      <nc r="F2038">
        <v>3480</v>
      </nc>
    </rcc>
    <rcc rId="0" sId="1" numFmtId="11">
      <nc r="F1939">
        <v>3480</v>
      </nc>
    </rcc>
    <rcc rId="0" sId="1" numFmtId="11">
      <nc r="F2150">
        <v>2490</v>
      </nc>
    </rcc>
    <rcc rId="0" sId="1" numFmtId="11">
      <nc r="F2075">
        <v>2490</v>
      </nc>
    </rcc>
    <rcc rId="0" sId="1" numFmtId="11">
      <nc r="F2258">
        <v>3730</v>
      </nc>
    </rcc>
    <rcc rId="0" sId="1" numFmtId="11">
      <nc r="F2101">
        <v>2740</v>
      </nc>
    </rcc>
    <rcc rId="0" sId="1" numFmtId="11">
      <nc r="F2166">
        <v>3730</v>
      </nc>
    </rcc>
    <rcc rId="0" sId="1" numFmtId="11">
      <nc r="F2333">
        <v>2610</v>
      </nc>
    </rcc>
    <rcc rId="0" sId="1" numFmtId="11">
      <nc r="F2355">
        <v>2860</v>
      </nc>
    </rcc>
    <rcc rId="0" sId="1" numFmtId="11">
      <nc r="F2206">
        <v>3850</v>
      </nc>
    </rcc>
    <rcc rId="0" sId="1" numFmtId="11">
      <nc r="F2045">
        <v>2860</v>
      </nc>
    </rcc>
    <rcc rId="0" sId="1" numFmtId="11">
      <nc r="F2189">
        <v>3480</v>
      </nc>
    </rcc>
    <rcc rId="0" sId="1" numFmtId="11">
      <nc r="F2388">
        <v>3480</v>
      </nc>
    </rcc>
    <rcc rId="0" sId="1" numFmtId="11">
      <nc r="F2425">
        <v>3480</v>
      </nc>
    </rcc>
    <rcc rId="0" sId="1" numFmtId="11">
      <nc r="F2137">
        <v>3480</v>
      </nc>
    </rcc>
    <rcc rId="0" sId="1" numFmtId="11">
      <nc r="F2365">
        <v>3480</v>
      </nc>
    </rcc>
    <rcc rId="0" sId="1" numFmtId="11">
      <nc r="F2128">
        <v>3480</v>
      </nc>
    </rcc>
    <rcc rId="0" sId="1" numFmtId="11">
      <nc r="F2058">
        <v>3480</v>
      </nc>
    </rcc>
    <rcc rId="0" sId="1" numFmtId="11">
      <nc r="F3673">
        <v>3480</v>
      </nc>
    </rcc>
    <rcc rId="0" sId="1" numFmtId="11">
      <nc r="F3662">
        <v>3480</v>
      </nc>
    </rcc>
    <rcc rId="0" sId="1" numFmtId="11">
      <nc r="F2296">
        <v>2490</v>
      </nc>
    </rcc>
    <rcc rId="0" sId="1" numFmtId="11">
      <nc r="F2323">
        <v>2490</v>
      </nc>
    </rcc>
    <rcc rId="0" sId="1" numFmtId="11">
      <nc r="F2442">
        <v>3730</v>
      </nc>
    </rcc>
    <rcc rId="0" sId="1" numFmtId="11">
      <nc r="F2306">
        <v>2740</v>
      </nc>
    </rcc>
    <rcc rId="0" sId="1" numFmtId="11">
      <nc r="F145">
        <v>6280</v>
      </nc>
    </rcc>
    <rcc rId="0" sId="1" numFmtId="11">
      <nc r="F146">
        <v>4930</v>
      </nc>
    </rcc>
    <rcc rId="0" sId="1" numFmtId="11">
      <nc r="F147">
        <v>4810</v>
      </nc>
    </rcc>
    <rcc rId="0" sId="1" numFmtId="11">
      <nc r="F148">
        <v>6480</v>
      </nc>
    </rcc>
    <rcc rId="0" sId="1" numFmtId="11">
      <nc r="F149">
        <v>4810</v>
      </nc>
    </rcc>
    <rcc rId="0" sId="1" numFmtId="11">
      <nc r="F150">
        <v>5860</v>
      </nc>
    </rcc>
    <rcc rId="0" sId="1" numFmtId="11">
      <nc r="F151">
        <v>5860</v>
      </nc>
    </rcc>
    <rcc rId="0" sId="1" numFmtId="11">
      <nc r="F152">
        <v>5860</v>
      </nc>
    </rcc>
    <rcc rId="0" sId="1" numFmtId="11">
      <nc r="F153">
        <v>5860</v>
      </nc>
    </rcc>
    <rcc rId="0" sId="1" numFmtId="11">
      <nc r="F154">
        <v>5860</v>
      </nc>
    </rcc>
    <rcc rId="0" sId="1" numFmtId="11">
      <nc r="F155">
        <v>5860</v>
      </nc>
    </rcc>
    <rcc rId="0" sId="1" numFmtId="11">
      <nc r="F156">
        <v>5860</v>
      </nc>
    </rcc>
    <rcc rId="0" sId="1" numFmtId="11">
      <nc r="F157">
        <v>5860</v>
      </nc>
    </rcc>
    <rcc rId="0" sId="1" numFmtId="11">
      <nc r="F158">
        <v>5860</v>
      </nc>
    </rcc>
    <rcc rId="0" sId="1" numFmtId="11">
      <nc r="F159">
        <v>4190</v>
      </nc>
    </rcc>
    <rcc rId="0" sId="1" numFmtId="11">
      <nc r="F160">
        <v>4190</v>
      </nc>
    </rcc>
    <rcc rId="0" sId="1" numFmtId="11">
      <nc r="F161">
        <v>6280</v>
      </nc>
    </rcc>
    <rcc rId="0" sId="1" numFmtId="11">
      <nc r="F162">
        <v>4600</v>
      </nc>
    </rcc>
    <rcc rId="0" sId="1" numFmtId="11">
      <nc r="F127">
        <v>5600</v>
      </nc>
    </rcc>
    <rcc rId="0" sId="1" numFmtId="11">
      <nc r="F128">
        <v>3920</v>
      </nc>
    </rcc>
    <rcc rId="0" sId="1" numFmtId="11">
      <nc r="F129">
        <v>4290</v>
      </nc>
    </rcc>
    <rcc rId="0" sId="1" numFmtId="11">
      <nc r="F130">
        <v>5790</v>
      </nc>
    </rcc>
    <rcc rId="0" sId="1" numFmtId="11">
      <nc r="F131">
        <v>4290</v>
      </nc>
    </rcc>
    <rcc rId="0" sId="1" numFmtId="11">
      <nc r="F132">
        <v>5230</v>
      </nc>
    </rcc>
    <rcc rId="0" sId="1" numFmtId="11">
      <nc r="F133">
        <v>5230</v>
      </nc>
    </rcc>
    <rcc rId="0" sId="1" numFmtId="11">
      <nc r="F134">
        <v>5230</v>
      </nc>
    </rcc>
    <rcc rId="0" sId="1" numFmtId="11">
      <nc r="F135">
        <v>5230</v>
      </nc>
    </rcc>
    <rcc rId="0" sId="1" numFmtId="11">
      <nc r="F136">
        <v>5230</v>
      </nc>
    </rcc>
    <rcc rId="0" sId="1" numFmtId="11">
      <nc r="F137">
        <v>5230</v>
      </nc>
    </rcc>
    <rcc rId="0" sId="1" numFmtId="11">
      <nc r="F138">
        <v>5230</v>
      </nc>
    </rcc>
    <rcc rId="0" sId="1" numFmtId="11">
      <nc r="F139">
        <v>5230</v>
      </nc>
    </rcc>
    <rcc rId="0" sId="1" numFmtId="11">
      <nc r="F140">
        <v>5230</v>
      </nc>
    </rcc>
    <rcc rId="0" sId="1" numFmtId="11">
      <nc r="F141">
        <v>3730</v>
      </nc>
    </rcc>
    <rcc rId="0" sId="1" numFmtId="11">
      <nc r="F142">
        <v>3730</v>
      </nc>
    </rcc>
    <rcc rId="0" sId="1" numFmtId="11">
      <nc r="F143">
        <v>5600</v>
      </nc>
    </rcc>
    <rcc rId="0" sId="1" numFmtId="11">
      <nc r="F144">
        <v>4110</v>
      </nc>
    </rcc>
    <rcc rId="0" sId="1" numFmtId="11">
      <nc r="F109">
        <v>5600</v>
      </nc>
    </rcc>
    <rcc rId="0" sId="1" numFmtId="11">
      <nc r="F110">
        <v>3920</v>
      </nc>
    </rcc>
    <rcc rId="0" sId="1" numFmtId="11">
      <nc r="F111">
        <v>4290</v>
      </nc>
    </rcc>
    <rcc rId="0" sId="1" numFmtId="11">
      <nc r="F112">
        <v>5790</v>
      </nc>
    </rcc>
    <rcc rId="0" sId="1" numFmtId="11">
      <nc r="F113">
        <v>4290</v>
      </nc>
    </rcc>
    <rcc rId="0" sId="1" numFmtId="11">
      <nc r="F114">
        <v>5230</v>
      </nc>
    </rcc>
    <rcc rId="0" sId="1" numFmtId="11">
      <nc r="F115">
        <v>5230</v>
      </nc>
    </rcc>
    <rcc rId="0" sId="1" numFmtId="11">
      <nc r="F116">
        <v>5230</v>
      </nc>
    </rcc>
    <rcc rId="0" sId="1" numFmtId="11">
      <nc r="F117">
        <v>5230</v>
      </nc>
    </rcc>
    <rcc rId="0" sId="1" numFmtId="11">
      <nc r="F118">
        <v>5230</v>
      </nc>
    </rcc>
    <rcc rId="0" sId="1" numFmtId="11">
      <nc r="F119">
        <v>5230</v>
      </nc>
    </rcc>
    <rcc rId="0" sId="1" numFmtId="11">
      <nc r="F120">
        <v>5230</v>
      </nc>
    </rcc>
    <rcc rId="0" sId="1" numFmtId="11">
      <nc r="F121">
        <v>5230</v>
      </nc>
    </rcc>
    <rcc rId="0" sId="1" numFmtId="11">
      <nc r="F122">
        <v>5230</v>
      </nc>
    </rcc>
    <rcc rId="0" sId="1" numFmtId="11">
      <nc r="F123">
        <v>3730</v>
      </nc>
    </rcc>
    <rcc rId="0" sId="1" numFmtId="11">
      <nc r="F124">
        <v>3730</v>
      </nc>
    </rcc>
    <rcc rId="0" sId="1" numFmtId="11">
      <nc r="F125">
        <v>5600</v>
      </nc>
    </rcc>
    <rcc rId="0" sId="1" numFmtId="11">
      <nc r="F126">
        <v>4110</v>
      </nc>
    </rcc>
    <rcc rId="0" sId="1" numFmtId="11">
      <nc r="F163">
        <v>5570</v>
      </nc>
    </rcc>
    <rcc rId="0" sId="1" numFmtId="11">
      <nc r="F164">
        <v>3900</v>
      </nc>
    </rcc>
    <rcc rId="0" sId="1" numFmtId="11">
      <nc r="F165">
        <v>4270</v>
      </nc>
    </rcc>
    <rcc rId="0" sId="1" numFmtId="11">
      <nc r="F166">
        <v>5750</v>
      </nc>
    </rcc>
    <rcc rId="0" sId="1" numFmtId="11">
      <nc r="F167">
        <v>4270</v>
      </nc>
    </rcc>
    <rcc rId="0" sId="1" numFmtId="11">
      <nc r="F168">
        <v>5200</v>
      </nc>
    </rcc>
    <rcc rId="0" sId="1" numFmtId="11">
      <nc r="F169">
        <v>5200</v>
      </nc>
    </rcc>
    <rcc rId="0" sId="1" numFmtId="11">
      <nc r="F170">
        <v>5200</v>
      </nc>
    </rcc>
    <rcc rId="0" sId="1" numFmtId="11">
      <nc r="F171">
        <v>5200</v>
      </nc>
    </rcc>
    <rcc rId="0" sId="1" numFmtId="11">
      <nc r="F172">
        <v>5200</v>
      </nc>
    </rcc>
    <rcc rId="0" sId="1" numFmtId="11">
      <nc r="F173">
        <v>5200</v>
      </nc>
    </rcc>
    <rcc rId="0" sId="1" numFmtId="11">
      <nc r="F174">
        <v>5200</v>
      </nc>
    </rcc>
    <rcc rId="0" sId="1" numFmtId="11">
      <nc r="F175">
        <v>5200</v>
      </nc>
    </rcc>
    <rcc rId="0" sId="1" numFmtId="11">
      <nc r="F176">
        <v>5200</v>
      </nc>
    </rcc>
    <rcc rId="0" sId="1" numFmtId="11">
      <nc r="F177">
        <v>3710</v>
      </nc>
    </rcc>
    <rcc rId="0" sId="1" numFmtId="11">
      <nc r="F178">
        <v>3710</v>
      </nc>
    </rcc>
    <rcc rId="0" sId="1" numFmtId="11">
      <nc r="F179">
        <v>5570</v>
      </nc>
    </rcc>
    <rcc rId="0" sId="1" numFmtId="11">
      <nc r="F180">
        <v>4090</v>
      </nc>
    </rcc>
    <rcc rId="0" sId="1" numFmtId="11">
      <nc r="F2650">
        <v>1700</v>
      </nc>
    </rcc>
    <rcc rId="0" sId="1" numFmtId="11">
      <nc r="F2344">
        <v>1190</v>
      </nc>
    </rcc>
    <rcc rId="0" sId="1" numFmtId="11">
      <nc r="F2526">
        <v>1300</v>
      </nc>
    </rcc>
    <rcc rId="0" sId="1" numFmtId="11">
      <nc r="F2376">
        <v>1750</v>
      </nc>
    </rcc>
    <rcc rId="0" sId="1" numFmtId="11">
      <nc r="F2478">
        <v>1300</v>
      </nc>
    </rcc>
    <rcc rId="0" sId="1" numFmtId="11">
      <nc r="F2505">
        <v>1580</v>
      </nc>
    </rcc>
    <rcc rId="0" sId="1" numFmtId="11">
      <nc r="F2569">
        <v>1580</v>
      </nc>
    </rcc>
    <rcc rId="0" sId="1" numFmtId="11">
      <nc r="F2558">
        <v>1580</v>
      </nc>
    </rcc>
    <rcc rId="0" sId="1" numFmtId="11">
      <nc r="F2662">
        <v>1580</v>
      </nc>
    </rcc>
    <rcc rId="0" sId="1" numFmtId="11">
      <nc r="F2579">
        <v>1580</v>
      </nc>
    </rcc>
    <rcc rId="0" sId="1" numFmtId="11">
      <nc r="F2396">
        <v>1580</v>
      </nc>
    </rcc>
    <rcc rId="0" sId="1" numFmtId="11">
      <nc r="F2515">
        <v>1580</v>
      </nc>
    </rcc>
    <rcc rId="0" sId="1" numFmtId="11">
      <nc r="F2589">
        <v>1580</v>
      </nc>
    </rcc>
    <rcc rId="0" sId="1" numFmtId="11">
      <nc r="F2629">
        <v>1580</v>
      </nc>
    </rcc>
    <rcc rId="0" sId="1" numFmtId="11">
      <nc r="F3651">
        <v>1130</v>
      </nc>
    </rcc>
    <rcc rId="0" sId="1" numFmtId="11">
      <nc r="F3640">
        <v>1130</v>
      </nc>
    </rcc>
    <rcc rId="0" sId="1" numFmtId="11">
      <nc r="F2609">
        <v>1700</v>
      </nc>
    </rcc>
    <rcc rId="0" sId="1" numFmtId="11">
      <nc r="F3684">
        <v>1250</v>
      </nc>
    </rcc>
    <rcc rId="0" sId="1" numFmtId="11">
      <nc r="F2875">
        <v>1780</v>
      </nc>
    </rcc>
    <rcc rId="0" sId="1" numFmtId="11">
      <nc r="F2640">
        <v>1270</v>
      </nc>
    </rcc>
    <rcc rId="0" sId="1" numFmtId="11">
      <nc r="F1955">
        <v>1390</v>
      </nc>
    </rcc>
    <rcc rId="0" sId="1" numFmtId="11">
      <nc r="F2744">
        <v>1840</v>
      </nc>
    </rcc>
    <rcc rId="0" sId="1" numFmtId="11">
      <nc r="F2600">
        <v>1390</v>
      </nc>
    </rcc>
    <rcc rId="0" sId="1" numFmtId="11">
      <nc r="F2766">
        <v>1670</v>
      </nc>
    </rcc>
    <rcc rId="0" sId="1" numFmtId="11">
      <nc r="F2415">
        <v>1670</v>
      </nc>
    </rcc>
    <rcc rId="0" sId="1" numFmtId="11">
      <nc r="F2836">
        <v>1670</v>
      </nc>
    </rcc>
    <rcc rId="0" sId="1" numFmtId="11">
      <nc r="F2720">
        <v>1670</v>
      </nc>
    </rcc>
    <rcc rId="0" sId="1" numFmtId="11">
      <nc r="F1982">
        <v>1670</v>
      </nc>
    </rcc>
    <rcc rId="0" sId="1" numFmtId="11">
      <nc r="F2803">
        <v>1670</v>
      </nc>
    </rcc>
    <rcc rId="0" sId="1" numFmtId="11">
      <nc r="F2698">
        <v>1670</v>
      </nc>
    </rcc>
    <rcc rId="0" sId="1" numFmtId="11">
      <nc r="F2891">
        <v>1670</v>
      </nc>
    </rcc>
    <rcc rId="0" sId="1" numFmtId="11">
      <nc r="F2811">
        <v>1670</v>
      </nc>
    </rcc>
    <rcc rId="0" sId="1" numFmtId="11">
      <nc r="F2683">
        <v>1220</v>
      </nc>
    </rcc>
    <rcc rId="0" sId="1" numFmtId="11">
      <nc r="F2494">
        <v>1220</v>
      </nc>
    </rcc>
    <rcc rId="0" sId="1" numFmtId="11">
      <nc r="F2845">
        <v>1780</v>
      </nc>
    </rcc>
    <rcc rId="0" sId="1" numFmtId="11">
      <nc r="F2546">
        <v>1330</v>
      </nc>
    </rcc>
    <rcc rId="0" sId="1" numFmtId="11">
      <nc r="F2991">
        <v>1150</v>
      </nc>
    </rcc>
    <rcc rId="0" sId="1" numFmtId="11">
      <nc r="F2824">
        <v>810</v>
      </nc>
    </rcc>
    <rcc rId="0" sId="1" numFmtId="11">
      <nc r="F2863">
        <v>890</v>
      </nc>
    </rcc>
    <rcc rId="0" sId="1" numFmtId="11">
      <nc r="F3141">
        <v>1190</v>
      </nc>
    </rcc>
    <rcc rId="0" sId="1" numFmtId="11">
      <nc r="F2901">
        <v>890</v>
      </nc>
    </rcc>
    <rcc rId="0" sId="1" numFmtId="11">
      <nc r="F2969">
        <v>1080</v>
      </nc>
    </rcc>
    <rcc rId="0" sId="1" numFmtId="11">
      <nc r="F2924">
        <v>1080</v>
      </nc>
    </rcc>
    <rcc rId="0" sId="1" numFmtId="11">
      <nc r="F2912">
        <v>1080</v>
      </nc>
    </rcc>
    <rcc rId="0" sId="1" numFmtId="11">
      <nc r="F2958">
        <v>1080</v>
      </nc>
    </rcc>
    <rcc rId="0" sId="1" numFmtId="11">
      <nc r="F2709">
        <v>1080</v>
      </nc>
    </rcc>
    <rcc rId="0" sId="1" numFmtId="11">
      <nc r="F2936">
        <v>1080</v>
      </nc>
    </rcc>
    <rcc rId="0" sId="1" numFmtId="11">
      <nc r="F2732">
        <v>1080</v>
      </nc>
    </rcc>
    <rcc rId="0" sId="1" numFmtId="11">
      <nc r="F3229">
        <v>1080</v>
      </nc>
    </rcc>
    <rcc rId="0" sId="1" numFmtId="11">
      <nc r="F2986">
        <v>1080</v>
      </nc>
    </rcc>
    <rcc rId="0" sId="1" numFmtId="11">
      <nc r="F2850">
        <v>770</v>
      </nc>
    </rcc>
    <rcc rId="0" sId="1" numFmtId="11">
      <nc r="F2755">
        <v>770</v>
      </nc>
    </rcc>
    <rcc rId="0" sId="1" numFmtId="11">
      <nc r="F2948">
        <v>1150</v>
      </nc>
    </rcc>
    <rcc rId="0" sId="1" numFmtId="11">
      <nc r="F2788">
        <v>850</v>
      </nc>
    </rcc>
    <rcc rId="0" sId="1" numFmtId="11">
      <nc r="F3314">
        <v>860</v>
      </nc>
    </rcc>
    <rcc rId="0" sId="1" numFmtId="11">
      <nc r="F3220">
        <v>600</v>
      </nc>
    </rcc>
    <rcc rId="0" sId="1" numFmtId="11">
      <nc r="F3012">
        <v>660</v>
      </nc>
    </rcc>
    <rcc rId="0" sId="1" numFmtId="11">
      <nc r="F3303">
        <v>890</v>
      </nc>
    </rcc>
    <rcc rId="0" sId="1" numFmtId="11">
      <nc r="F3248">
        <v>660</v>
      </nc>
    </rcc>
    <rcc rId="0" sId="1" numFmtId="11">
      <nc r="F2622">
        <v>800</v>
      </nc>
    </rcc>
    <rcc rId="0" sId="1" numFmtId="11">
      <nc r="F3210">
        <v>800</v>
      </nc>
    </rcc>
    <rcc rId="0" sId="1" numFmtId="11">
      <nc r="F3280">
        <v>800</v>
      </nc>
    </rcc>
    <rcc rId="0" sId="1" numFmtId="11">
      <nc r="F3238">
        <v>800</v>
      </nc>
    </rcc>
    <rcc rId="0" sId="1" numFmtId="11">
      <nc r="F3150">
        <v>800</v>
      </nc>
    </rcc>
    <rcc rId="0" sId="1" numFmtId="11">
      <nc r="F2488">
        <v>800</v>
      </nc>
    </rcc>
    <rcc rId="0" sId="1" numFmtId="11">
      <nc r="F3181">
        <v>800</v>
      </nc>
    </rcc>
    <rcc rId="0" sId="1" numFmtId="11">
      <nc r="F3339">
        <v>800</v>
      </nc>
    </rcc>
    <rcc rId="0" sId="1" numFmtId="11">
      <nc r="F3170">
        <v>800</v>
      </nc>
    </rcc>
    <rcc rId="0" sId="1" numFmtId="11">
      <nc r="F3131">
        <v>570</v>
      </nc>
    </rcc>
    <rcc rId="0" sId="1" numFmtId="11">
      <nc r="F3161">
        <v>570</v>
      </nc>
    </rcc>
    <rcc rId="0" sId="1" numFmtId="11">
      <nc r="F3269">
        <v>560</v>
      </nc>
    </rcc>
    <rcc rId="0" sId="1" numFmtId="11">
      <nc r="F3191">
        <v>630</v>
      </nc>
    </rcc>
    <rcc rId="0" sId="1" numFmtId="11">
      <nc r="F3290">
        <v>820</v>
      </nc>
    </rcc>
    <rcc rId="0" sId="1" numFmtId="11">
      <nc r="F3205">
        <v>580</v>
      </nc>
    </rcc>
    <rcc rId="0" sId="1" numFmtId="11">
      <nc r="F3381">
        <v>630</v>
      </nc>
    </rcc>
    <rcc rId="0" sId="1" numFmtId="11">
      <nc r="F3299">
        <v>850</v>
      </nc>
    </rcc>
    <rcc rId="0" sId="1" numFmtId="11">
      <nc r="F3261">
        <v>630</v>
      </nc>
    </rcc>
    <rcc rId="0" sId="1" numFmtId="11">
      <nc r="F3459">
        <v>770</v>
      </nc>
    </rcc>
    <rcc rId="0" sId="1" numFmtId="11">
      <nc r="F3480">
        <v>770</v>
      </nc>
    </rcc>
    <rcc rId="0" sId="1" numFmtId="11">
      <nc r="F3491">
        <v>770</v>
      </nc>
    </rcc>
    <rcc rId="0" sId="1" numFmtId="11">
      <nc r="F3428">
        <v>770</v>
      </nc>
    </rcc>
    <rcc rId="0" sId="1" numFmtId="11">
      <nc r="F3416">
        <v>770</v>
      </nc>
    </rcc>
    <rcc rId="0" sId="1" numFmtId="11">
      <nc r="F3393">
        <v>770</v>
      </nc>
    </rcc>
    <rcc rId="0" sId="1" numFmtId="11">
      <nc r="F3449">
        <v>770</v>
      </nc>
    </rcc>
    <rcc rId="0" sId="1" numFmtId="11">
      <nc r="F3557">
        <v>770</v>
      </nc>
    </rcc>
    <rcc rId="0" sId="1" numFmtId="11">
      <nc r="F3534">
        <v>770</v>
      </nc>
    </rcc>
    <rcc rId="0" sId="1" numFmtId="11">
      <nc r="F3361">
        <v>550</v>
      </nc>
    </rcc>
    <rcc rId="0" sId="1" numFmtId="11">
      <nc r="F3178">
        <v>550</v>
      </nc>
    </rcc>
    <rcc rId="0" sId="1" numFmtId="11">
      <nc r="F3523">
        <v>820</v>
      </nc>
    </rcc>
    <rcc rId="0" sId="1" numFmtId="11">
      <nc r="F3404">
        <v>610</v>
      </nc>
    </rcc>
    <rcc rId="0" sId="1" numFmtId="11">
      <nc r="F1532">
        <v>910</v>
      </nc>
    </rcc>
    <rcc rId="0" sId="1" numFmtId="11">
      <nc r="F3617">
        <v>660</v>
      </nc>
    </rcc>
    <rcc rId="0" sId="1" numFmtId="11">
      <nc r="F3628">
        <v>720</v>
      </nc>
    </rcc>
    <rcc rId="0" sId="1" numFmtId="11">
      <nc r="F242">
        <v>930</v>
      </nc>
    </rcc>
    <rcc rId="0" sId="1" numFmtId="11">
      <nc r="F3594">
        <v>720</v>
      </nc>
    </rcc>
    <rcc rId="0" sId="1" numFmtId="11">
      <nc r="F224">
        <v>850</v>
      </nc>
    </rcc>
    <rcc rId="0" sId="1" numFmtId="11">
      <nc r="F221">
        <v>850</v>
      </nc>
    </rcc>
    <rcc rId="0" sId="1" numFmtId="11">
      <nc r="F1454">
        <v>850</v>
      </nc>
    </rcc>
    <rcc rId="0" sId="1" numFmtId="11">
      <nc r="F208">
        <v>850</v>
      </nc>
    </rcc>
    <rcc rId="0" sId="1" numFmtId="11">
      <nc r="F202">
        <v>850</v>
      </nc>
    </rcc>
    <rcc rId="0" sId="1" numFmtId="11">
      <nc r="F241">
        <v>850</v>
      </nc>
    </rcc>
    <rcc rId="0" sId="1" numFmtId="11">
      <nc r="F188">
        <v>850</v>
      </nc>
    </rcc>
    <rcc rId="0" sId="1" numFmtId="11">
      <nc r="F393">
        <v>850</v>
      </nc>
    </rcc>
    <rcc rId="0" sId="1" numFmtId="11">
      <nc r="F250">
        <v>850</v>
      </nc>
    </rcc>
    <rcc rId="0" sId="1" numFmtId="11">
      <nc r="F2944">
        <v>630</v>
      </nc>
    </rcc>
    <rcc rId="0" sId="1" numFmtId="11">
      <nc r="F2679">
        <v>630</v>
      </nc>
    </rcc>
    <rcc rId="0" sId="1" numFmtId="11">
      <nc r="F320">
        <v>910</v>
      </nc>
    </rcc>
    <rcc rId="0" sId="1" numFmtId="11">
      <nc r="F3582">
        <v>690</v>
      </nc>
    </rcc>
    <rcc rId="0" sId="1" numFmtId="11">
      <nc r="F738">
        <v>6190</v>
      </nc>
    </rcc>
    <rcc rId="0" sId="1" numFmtId="11">
      <nc r="F739">
        <v>4330</v>
      </nc>
    </rcc>
    <rcc rId="0" sId="1" numFmtId="11">
      <nc r="F740">
        <v>4750</v>
      </nc>
    </rcc>
    <rcc rId="0" sId="1" numFmtId="11">
      <nc r="F741">
        <v>6400</v>
      </nc>
    </rcc>
    <rcc rId="0" sId="1" numFmtId="11">
      <nc r="F742">
        <v>4750</v>
      </nc>
    </rcc>
    <rcc rId="0" sId="1" numFmtId="11">
      <nc r="F743">
        <v>5780</v>
      </nc>
    </rcc>
    <rcc rId="0" sId="1" numFmtId="11">
      <nc r="F744">
        <v>5780</v>
      </nc>
    </rcc>
    <rcc rId="0" sId="1" numFmtId="11">
      <nc r="F745">
        <v>5780</v>
      </nc>
    </rcc>
    <rcc rId="0" sId="1" numFmtId="11">
      <nc r="F746">
        <v>5780</v>
      </nc>
    </rcc>
    <rcc rId="0" sId="1" numFmtId="11">
      <nc r="F747">
        <v>5780</v>
      </nc>
    </rcc>
    <rcc rId="0" sId="1" numFmtId="11">
      <nc r="F748">
        <v>5780</v>
      </nc>
    </rcc>
    <rcc rId="0" sId="1" numFmtId="11">
      <nc r="F749">
        <v>5780</v>
      </nc>
    </rcc>
    <rcc rId="0" sId="1" numFmtId="11">
      <nc r="F750">
        <v>5780</v>
      </nc>
    </rcc>
    <rcc rId="0" sId="1" numFmtId="11">
      <nc r="F751">
        <v>5780</v>
      </nc>
    </rcc>
    <rcc rId="0" sId="1" numFmtId="11">
      <nc r="F752">
        <v>4130</v>
      </nc>
    </rcc>
    <rcc rId="0" sId="1" numFmtId="11">
      <nc r="F753">
        <v>4130</v>
      </nc>
    </rcc>
    <rcc rId="0" sId="1" numFmtId="11">
      <nc r="F754">
        <v>6190</v>
      </nc>
    </rcc>
    <rcc rId="0" sId="1" numFmtId="11">
      <nc r="F755">
        <v>4540</v>
      </nc>
    </rcc>
    <rcc rId="0" sId="1" numFmtId="11">
      <nc r="F684">
        <v>6190</v>
      </nc>
    </rcc>
    <rcc rId="0" sId="1" numFmtId="11">
      <nc r="F685">
        <v>4330</v>
      </nc>
    </rcc>
    <rcc rId="0" sId="1" numFmtId="11">
      <nc r="F686">
        <v>4750</v>
      </nc>
    </rcc>
    <rcc rId="0" sId="1" numFmtId="11">
      <nc r="F687">
        <v>6400</v>
      </nc>
    </rcc>
    <rcc rId="0" sId="1" numFmtId="11">
      <nc r="F688">
        <v>4750</v>
      </nc>
    </rcc>
    <rcc rId="0" sId="1" numFmtId="11">
      <nc r="F689">
        <v>5780</v>
      </nc>
    </rcc>
    <rcc rId="0" sId="1" numFmtId="11">
      <nc r="F690">
        <v>5780</v>
      </nc>
    </rcc>
    <rcc rId="0" sId="1" numFmtId="11">
      <nc r="F691">
        <v>5780</v>
      </nc>
    </rcc>
    <rcc rId="0" sId="1" numFmtId="11">
      <nc r="F692">
        <v>5780</v>
      </nc>
    </rcc>
    <rcc rId="0" sId="1" numFmtId="11">
      <nc r="F693">
        <v>5780</v>
      </nc>
    </rcc>
    <rcc rId="0" sId="1" numFmtId="11">
      <nc r="F694">
        <v>5780</v>
      </nc>
    </rcc>
    <rcc rId="0" sId="1" numFmtId="11">
      <nc r="F695">
        <v>5780</v>
      </nc>
    </rcc>
    <rcc rId="0" sId="1" numFmtId="11">
      <nc r="F696">
        <v>5780</v>
      </nc>
    </rcc>
    <rcc rId="0" sId="1" numFmtId="11">
      <nc r="F697">
        <v>5780</v>
      </nc>
    </rcc>
    <rcc rId="0" sId="1" numFmtId="11">
      <nc r="F698">
        <v>4130</v>
      </nc>
    </rcc>
    <rcc rId="0" sId="1" numFmtId="11">
      <nc r="F699">
        <v>4130</v>
      </nc>
    </rcc>
    <rcc rId="0" sId="1" numFmtId="11">
      <nc r="F700">
        <v>6190</v>
      </nc>
    </rcc>
    <rcc rId="0" sId="1" numFmtId="11">
      <nc r="F701">
        <v>4540</v>
      </nc>
    </rcc>
    <rcc rId="0" sId="1" numFmtId="11">
      <nc r="F702">
        <v>6190</v>
      </nc>
    </rcc>
    <rcc rId="0" sId="1" numFmtId="11">
      <nc r="F703">
        <v>4330</v>
      </nc>
    </rcc>
    <rcc rId="0" sId="1" numFmtId="11">
      <nc r="F704">
        <v>4750</v>
      </nc>
    </rcc>
    <rcc rId="0" sId="1" numFmtId="11">
      <nc r="F705">
        <v>6400</v>
      </nc>
    </rcc>
    <rcc rId="0" sId="1" numFmtId="11">
      <nc r="F706">
        <v>4750</v>
      </nc>
    </rcc>
    <rcc rId="0" sId="1" numFmtId="11">
      <nc r="F707">
        <v>5780</v>
      </nc>
    </rcc>
    <rcc rId="0" sId="1" numFmtId="11">
      <nc r="F708">
        <v>5780</v>
      </nc>
    </rcc>
    <rcc rId="0" sId="1" numFmtId="11">
      <nc r="F709">
        <v>5780</v>
      </nc>
    </rcc>
    <rcc rId="0" sId="1" numFmtId="11">
      <nc r="F710">
        <v>5780</v>
      </nc>
    </rcc>
    <rcc rId="0" sId="1" numFmtId="11">
      <nc r="F711">
        <v>5780</v>
      </nc>
    </rcc>
    <rcc rId="0" sId="1" numFmtId="11">
      <nc r="F712">
        <v>5780</v>
      </nc>
    </rcc>
    <rcc rId="0" sId="1" numFmtId="11">
      <nc r="F713">
        <v>5780</v>
      </nc>
    </rcc>
    <rcc rId="0" sId="1" numFmtId="11">
      <nc r="F714">
        <v>5780</v>
      </nc>
    </rcc>
    <rcc rId="0" sId="1" numFmtId="11">
      <nc r="F715">
        <v>5780</v>
      </nc>
    </rcc>
    <rcc rId="0" sId="1" numFmtId="11">
      <nc r="F716">
        <v>4130</v>
      </nc>
    </rcc>
    <rcc rId="0" sId="1" numFmtId="11">
      <nc r="F717">
        <v>4130</v>
      </nc>
    </rcc>
    <rcc rId="0" sId="1" numFmtId="11">
      <nc r="F718">
        <v>6190</v>
      </nc>
    </rcc>
    <rcc rId="0" sId="1" numFmtId="11">
      <nc r="F719">
        <v>4540</v>
      </nc>
    </rcc>
    <rcc rId="0" sId="1" numFmtId="11">
      <nc r="F774">
        <v>6190</v>
      </nc>
    </rcc>
    <rcc rId="0" sId="1" numFmtId="11">
      <nc r="F775">
        <v>4330</v>
      </nc>
    </rcc>
    <rcc rId="0" sId="1" numFmtId="11">
      <nc r="F776">
        <v>4750</v>
      </nc>
    </rcc>
    <rcc rId="0" sId="1" numFmtId="11">
      <nc r="F777">
        <v>6400</v>
      </nc>
    </rcc>
    <rcc rId="0" sId="1" numFmtId="11">
      <nc r="F778">
        <v>4750</v>
      </nc>
    </rcc>
    <rcc rId="0" sId="1" numFmtId="11">
      <nc r="F779">
        <v>5780</v>
      </nc>
    </rcc>
    <rcc rId="0" sId="1" numFmtId="11">
      <nc r="F780">
        <v>5780</v>
      </nc>
    </rcc>
    <rcc rId="0" sId="1" numFmtId="11">
      <nc r="F781">
        <v>5780</v>
      </nc>
    </rcc>
    <rcc rId="0" sId="1" numFmtId="11">
      <nc r="F782">
        <v>5780</v>
      </nc>
    </rcc>
    <rcc rId="0" sId="1" numFmtId="11">
      <nc r="F783">
        <v>5780</v>
      </nc>
    </rcc>
    <rcc rId="0" sId="1" numFmtId="11">
      <nc r="F784">
        <v>5780</v>
      </nc>
    </rcc>
    <rcc rId="0" sId="1" numFmtId="11">
      <nc r="F785">
        <v>5780</v>
      </nc>
    </rcc>
    <rcc rId="0" sId="1" numFmtId="11">
      <nc r="F786">
        <v>5780</v>
      </nc>
    </rcc>
    <rcc rId="0" sId="1" numFmtId="11">
      <nc r="F787">
        <v>5780</v>
      </nc>
    </rcc>
    <rcc rId="0" sId="1" numFmtId="11">
      <nc r="F788">
        <v>4130</v>
      </nc>
    </rcc>
    <rcc rId="0" sId="1" numFmtId="11">
      <nc r="F789">
        <v>4130</v>
      </nc>
    </rcc>
    <rcc rId="0" sId="1" numFmtId="11">
      <nc r="F790">
        <v>6190</v>
      </nc>
    </rcc>
    <rcc rId="0" sId="1" numFmtId="11">
      <nc r="F791">
        <v>4540</v>
      </nc>
    </rcc>
    <rcc rId="0" sId="1" numFmtId="11">
      <nc r="F720">
        <v>6190</v>
      </nc>
    </rcc>
    <rcc rId="0" sId="1" numFmtId="11">
      <nc r="F721">
        <v>4330</v>
      </nc>
    </rcc>
    <rcc rId="0" sId="1" numFmtId="11">
      <nc r="F722">
        <v>4750</v>
      </nc>
    </rcc>
    <rcc rId="0" sId="1" numFmtId="11">
      <nc r="F723">
        <v>6400</v>
      </nc>
    </rcc>
    <rcc rId="0" sId="1" numFmtId="11">
      <nc r="F724">
        <v>4750</v>
      </nc>
    </rcc>
    <rcc rId="0" sId="1" numFmtId="11">
      <nc r="F725">
        <v>5780</v>
      </nc>
    </rcc>
    <rcc rId="0" sId="1" numFmtId="11">
      <nc r="F726">
        <v>5780</v>
      </nc>
    </rcc>
    <rcc rId="0" sId="1" numFmtId="11">
      <nc r="F727">
        <v>5780</v>
      </nc>
    </rcc>
    <rcc rId="0" sId="1" numFmtId="11">
      <nc r="F728">
        <v>5780</v>
      </nc>
    </rcc>
    <rcc rId="0" sId="1" numFmtId="11">
      <nc r="F729">
        <v>5780</v>
      </nc>
    </rcc>
    <rcc rId="0" sId="1" numFmtId="11">
      <nc r="F730">
        <v>5780</v>
      </nc>
    </rcc>
    <rcc rId="0" sId="1" numFmtId="11">
      <nc r="F731">
        <v>5780</v>
      </nc>
    </rcc>
    <rcc rId="0" sId="1" numFmtId="11">
      <nc r="F732">
        <v>5780</v>
      </nc>
    </rcc>
    <rcc rId="0" sId="1" numFmtId="11">
      <nc r="F733">
        <v>5780</v>
      </nc>
    </rcc>
    <rcc rId="0" sId="1" numFmtId="11">
      <nc r="F734">
        <v>4130</v>
      </nc>
    </rcc>
    <rcc rId="0" sId="1" numFmtId="11">
      <nc r="F735">
        <v>4130</v>
      </nc>
    </rcc>
    <rcc rId="0" sId="1" numFmtId="11">
      <nc r="F736">
        <v>6190</v>
      </nc>
    </rcc>
    <rcc rId="0" sId="1" numFmtId="11">
      <nc r="F737">
        <v>4540</v>
      </nc>
    </rcc>
    <rcc rId="0" sId="1" numFmtId="11">
      <nc r="F612">
        <v>6630</v>
      </nc>
    </rcc>
    <rcc rId="0" sId="1" numFmtId="11">
      <nc r="F613">
        <v>4640</v>
      </nc>
    </rcc>
    <rcc rId="0" sId="1" numFmtId="11">
      <nc r="F614">
        <v>5080</v>
      </nc>
    </rcc>
    <rcc rId="0" sId="1" numFmtId="11">
      <nc r="F615">
        <v>6850</v>
      </nc>
    </rcc>
    <rcc rId="0" sId="1" numFmtId="11">
      <nc r="F616">
        <v>5080</v>
      </nc>
    </rcc>
    <rcc rId="0" sId="1" numFmtId="11">
      <nc r="F617">
        <v>6190</v>
      </nc>
    </rcc>
    <rcc rId="0" sId="1" numFmtId="11">
      <nc r="F618">
        <v>6190</v>
      </nc>
    </rcc>
    <rcc rId="0" sId="1" numFmtId="11">
      <nc r="F619">
        <v>6190</v>
      </nc>
    </rcc>
    <rcc rId="0" sId="1" numFmtId="11">
      <nc r="F620">
        <v>6190</v>
      </nc>
    </rcc>
    <rcc rId="0" sId="1" numFmtId="11">
      <nc r="F621">
        <v>6190</v>
      </nc>
    </rcc>
    <rcc rId="0" sId="1" numFmtId="11">
      <nc r="F622">
        <v>6190</v>
      </nc>
    </rcc>
    <rcc rId="0" sId="1" numFmtId="11">
      <nc r="F623">
        <v>6190</v>
      </nc>
    </rcc>
    <rcc rId="0" sId="1" numFmtId="11">
      <nc r="F624">
        <v>6190</v>
      </nc>
    </rcc>
    <rcc rId="0" sId="1" numFmtId="11">
      <nc r="F625">
        <v>6190</v>
      </nc>
    </rcc>
    <rcc rId="0" sId="1" numFmtId="11">
      <nc r="F626">
        <v>4420</v>
      </nc>
    </rcc>
    <rcc rId="0" sId="1" numFmtId="11">
      <nc r="F627">
        <v>4420</v>
      </nc>
    </rcc>
    <rcc rId="0" sId="1" numFmtId="11">
      <nc r="F628">
        <v>6630</v>
      </nc>
    </rcc>
    <rcc rId="0" sId="1" numFmtId="11">
      <nc r="F629">
        <v>4860</v>
      </nc>
    </rcc>
    <rcc rId="0" sId="1" numFmtId="11">
      <nc r="F630">
        <v>6630</v>
      </nc>
    </rcc>
    <rcc rId="0" sId="1" numFmtId="11">
      <nc r="F631">
        <v>4640</v>
      </nc>
    </rcc>
    <rcc rId="0" sId="1" numFmtId="11">
      <nc r="F632">
        <v>5080</v>
      </nc>
    </rcc>
    <rcc rId="0" sId="1" numFmtId="11">
      <nc r="F633">
        <v>6850</v>
      </nc>
    </rcc>
    <rcc rId="0" sId="1" numFmtId="11">
      <nc r="F634">
        <v>5080</v>
      </nc>
    </rcc>
    <rcc rId="0" sId="1" numFmtId="11">
      <nc r="F635">
        <v>6190</v>
      </nc>
    </rcc>
    <rcc rId="0" sId="1" numFmtId="11">
      <nc r="F636">
        <v>6190</v>
      </nc>
    </rcc>
    <rcc rId="0" sId="1" numFmtId="11">
      <nc r="F637">
        <v>6190</v>
      </nc>
    </rcc>
    <rcc rId="0" sId="1" numFmtId="11">
      <nc r="F638">
        <v>6190</v>
      </nc>
    </rcc>
    <rcc rId="0" sId="1" numFmtId="11">
      <nc r="F639">
        <v>6190</v>
      </nc>
    </rcc>
    <rcc rId="0" sId="1" numFmtId="11">
      <nc r="F640">
        <v>6190</v>
      </nc>
    </rcc>
    <rcc rId="0" sId="1" numFmtId="11">
      <nc r="F641">
        <v>6190</v>
      </nc>
    </rcc>
    <rcc rId="0" sId="1" numFmtId="11">
      <nc r="F642">
        <v>6190</v>
      </nc>
    </rcc>
    <rcc rId="0" sId="1" numFmtId="11">
      <nc r="F643">
        <v>6190</v>
      </nc>
    </rcc>
    <rcc rId="0" sId="1" numFmtId="11">
      <nc r="F644">
        <v>4420</v>
      </nc>
    </rcc>
    <rcc rId="0" sId="1" numFmtId="11">
      <nc r="F645">
        <v>4420</v>
      </nc>
    </rcc>
    <rcc rId="0" sId="1" numFmtId="11">
      <nc r="F646">
        <v>6630</v>
      </nc>
    </rcc>
    <rcc rId="0" sId="1" numFmtId="11">
      <nc r="F647">
        <v>4860</v>
      </nc>
    </rcc>
    <rcc rId="0" sId="1" numFmtId="11">
      <nc r="F648">
        <v>6630</v>
      </nc>
    </rcc>
    <rcc rId="0" sId="1" numFmtId="11">
      <nc r="F649">
        <v>4640</v>
      </nc>
    </rcc>
    <rcc rId="0" sId="1" numFmtId="11">
      <nc r="F650">
        <v>5080</v>
      </nc>
    </rcc>
    <rcc rId="0" sId="1" numFmtId="11">
      <nc r="F651">
        <v>6850</v>
      </nc>
    </rcc>
    <rcc rId="0" sId="1" numFmtId="11">
      <nc r="F652">
        <v>5080</v>
      </nc>
    </rcc>
    <rcc rId="0" sId="1" numFmtId="11">
      <nc r="F653">
        <v>6190</v>
      </nc>
    </rcc>
    <rcc rId="0" sId="1" numFmtId="11">
      <nc r="F654">
        <v>6190</v>
      </nc>
    </rcc>
    <rcc rId="0" sId="1" numFmtId="11">
      <nc r="F655">
        <v>6190</v>
      </nc>
    </rcc>
    <rcc rId="0" sId="1" numFmtId="11">
      <nc r="F656">
        <v>6190</v>
      </nc>
    </rcc>
    <rcc rId="0" sId="1" numFmtId="11">
      <nc r="F657">
        <v>6190</v>
      </nc>
    </rcc>
    <rcc rId="0" sId="1" numFmtId="11">
      <nc r="F658">
        <v>6190</v>
      </nc>
    </rcc>
    <rcc rId="0" sId="1" numFmtId="11">
      <nc r="F659">
        <v>6190</v>
      </nc>
    </rcc>
    <rcc rId="0" sId="1" numFmtId="11">
      <nc r="F660">
        <v>6190</v>
      </nc>
    </rcc>
    <rcc rId="0" sId="1" numFmtId="11">
      <nc r="F661">
        <v>6190</v>
      </nc>
    </rcc>
    <rcc rId="0" sId="1" numFmtId="11">
      <nc r="F662">
        <v>4420</v>
      </nc>
    </rcc>
    <rcc rId="0" sId="1" numFmtId="11">
      <nc r="F663">
        <v>4420</v>
      </nc>
    </rcc>
    <rcc rId="0" sId="1" numFmtId="11">
      <nc r="F664">
        <v>6630</v>
      </nc>
    </rcc>
    <rcc rId="0" sId="1" numFmtId="11">
      <nc r="F665">
        <v>4860</v>
      </nc>
    </rcc>
    <rcc rId="0" sId="1" numFmtId="11">
      <nc r="F756">
        <v>5800</v>
      </nc>
    </rcc>
    <rcc rId="0" sId="1" numFmtId="11">
      <nc r="F757">
        <v>4060</v>
      </nc>
    </rcc>
    <rcc rId="0" sId="1" numFmtId="11">
      <nc r="F758">
        <v>4450</v>
      </nc>
    </rcc>
    <rcc rId="0" sId="1" numFmtId="11">
      <nc r="F759">
        <v>6000</v>
      </nc>
    </rcc>
    <rcc rId="0" sId="1" numFmtId="11">
      <nc r="F760">
        <v>4450</v>
      </nc>
    </rcc>
    <rcc rId="0" sId="1" numFmtId="11">
      <nc r="F761">
        <v>5420</v>
      </nc>
    </rcc>
    <rcc rId="0" sId="1" numFmtId="11">
      <nc r="F762">
        <v>5420</v>
      </nc>
    </rcc>
    <rcc rId="0" sId="1" numFmtId="11">
      <nc r="F763">
        <v>5420</v>
      </nc>
    </rcc>
    <rcc rId="0" sId="1" numFmtId="11">
      <nc r="F764">
        <v>5420</v>
      </nc>
    </rcc>
    <rcc rId="0" sId="1" numFmtId="11">
      <nc r="F765">
        <v>5420</v>
      </nc>
    </rcc>
    <rcc rId="0" sId="1" numFmtId="11">
      <nc r="F766">
        <v>5420</v>
      </nc>
    </rcc>
    <rcc rId="0" sId="1" numFmtId="11">
      <nc r="F767">
        <v>5420</v>
      </nc>
    </rcc>
    <rcc rId="0" sId="1" numFmtId="11">
      <nc r="F768">
        <v>5420</v>
      </nc>
    </rcc>
    <rcc rId="0" sId="1" numFmtId="11">
      <nc r="F769">
        <v>5420</v>
      </nc>
    </rcc>
    <rcc rId="0" sId="1" numFmtId="11">
      <nc r="F770">
        <v>3870</v>
      </nc>
    </rcc>
    <rcc rId="0" sId="1" numFmtId="11">
      <nc r="F771">
        <v>3870</v>
      </nc>
    </rcc>
    <rcc rId="0" sId="1" numFmtId="11">
      <nc r="F772">
        <v>5800</v>
      </nc>
    </rcc>
    <rcc rId="0" sId="1" numFmtId="11">
      <nc r="F773">
        <v>4260</v>
      </nc>
    </rcc>
    <rcc rId="0" sId="1" numFmtId="11">
      <nc r="F666">
        <v>6630</v>
      </nc>
    </rcc>
    <rcc rId="0" sId="1" numFmtId="11">
      <nc r="F667">
        <v>4640</v>
      </nc>
    </rcc>
    <rcc rId="0" sId="1" numFmtId="11">
      <nc r="F668">
        <v>5080</v>
      </nc>
    </rcc>
    <rcc rId="0" sId="1" numFmtId="11">
      <nc r="F669">
        <v>6850</v>
      </nc>
    </rcc>
    <rcc rId="0" sId="1" numFmtId="11">
      <nc r="F670">
        <v>5080</v>
      </nc>
    </rcc>
    <rcc rId="0" sId="1" numFmtId="11">
      <nc r="F671">
        <v>6190</v>
      </nc>
    </rcc>
    <rcc rId="0" sId="1" numFmtId="11">
      <nc r="F672">
        <v>6190</v>
      </nc>
    </rcc>
    <rcc rId="0" sId="1" numFmtId="11">
      <nc r="F673">
        <v>6190</v>
      </nc>
    </rcc>
    <rcc rId="0" sId="1" numFmtId="11">
      <nc r="F674">
        <v>6190</v>
      </nc>
    </rcc>
    <rcc rId="0" sId="1" numFmtId="11">
      <nc r="F675">
        <v>6190</v>
      </nc>
    </rcc>
    <rcc rId="0" sId="1" numFmtId="11">
      <nc r="F676">
        <v>6190</v>
      </nc>
    </rcc>
    <rcc rId="0" sId="1" numFmtId="11">
      <nc r="F677">
        <v>6190</v>
      </nc>
    </rcc>
    <rcc rId="0" sId="1" numFmtId="11">
      <nc r="F678">
        <v>6190</v>
      </nc>
    </rcc>
    <rcc rId="0" sId="1" numFmtId="11">
      <nc r="F679">
        <v>6190</v>
      </nc>
    </rcc>
    <rcc rId="0" sId="1" numFmtId="11">
      <nc r="F680">
        <v>4420</v>
      </nc>
    </rcc>
    <rcc rId="0" sId="1" numFmtId="11">
      <nc r="F681">
        <v>4420</v>
      </nc>
    </rcc>
    <rcc rId="0" sId="1" numFmtId="11">
      <nc r="F682">
        <v>6630</v>
      </nc>
    </rcc>
    <rcc rId="0" sId="1" numFmtId="11">
      <nc r="F683">
        <v>4860</v>
      </nc>
    </rcc>
    <rcc rId="0" sId="1" numFmtId="11">
      <nc r="F497">
        <v>2710</v>
      </nc>
    </rcc>
    <rcc rId="0" sId="1" numFmtId="11">
      <nc r="F426">
        <v>1900</v>
      </nc>
    </rcc>
    <rcc rId="0" sId="1" numFmtId="11">
      <nc r="F443">
        <v>2080</v>
      </nc>
    </rcc>
    <rcc rId="0" sId="1" numFmtId="11">
      <nc r="F410">
        <v>2800</v>
      </nc>
    </rcc>
    <rcc rId="0" sId="1" numFmtId="11">
      <nc r="F271">
        <v>2080</v>
      </nc>
    </rcc>
    <rcc rId="0" sId="1" numFmtId="11">
      <nc r="F397">
        <v>2530</v>
      </nc>
    </rcc>
    <rcc rId="0" sId="1" numFmtId="11">
      <nc r="F375">
        <v>2530</v>
      </nc>
    </rcc>
    <rcc rId="0" sId="1" numFmtId="11">
      <nc r="F489">
        <v>2530</v>
      </nc>
    </rcc>
    <rcc rId="0" sId="1" numFmtId="11">
      <nc r="F381">
        <v>2530</v>
      </nc>
    </rcc>
    <rcc rId="0" sId="1" numFmtId="11">
      <nc r="F323">
        <v>2530</v>
      </nc>
    </rcc>
    <rcc rId="0" sId="1" numFmtId="11">
      <nc r="F505">
        <v>2530</v>
      </nc>
    </rcc>
    <rcc rId="0" sId="1" numFmtId="11">
      <nc r="F461">
        <v>2530</v>
      </nc>
    </rcc>
    <rcc rId="0" sId="1" numFmtId="11">
      <nc r="F556">
        <v>2530</v>
      </nc>
    </rcc>
    <rcc rId="0" sId="1" numFmtId="11">
      <nc r="F445">
        <v>2530</v>
      </nc>
    </rcc>
    <rcc rId="0" sId="1" numFmtId="11">
      <nc r="F258">
        <v>1810</v>
      </nc>
    </rcc>
    <rcc rId="0" sId="1" numFmtId="11">
      <nc r="F409">
        <v>1810</v>
      </nc>
    </rcc>
    <rcc rId="0" sId="1" numFmtId="11">
      <nc r="F523">
        <v>2710</v>
      </nc>
    </rcc>
    <rcc rId="0" sId="1" numFmtId="11">
      <nc r="F265">
        <v>1990</v>
      </nc>
    </rcc>
    <rcc rId="0" sId="1" numFmtId="11">
      <nc r="F832">
        <v>3790</v>
      </nc>
    </rcc>
    <rcc rId="0" sId="1" numFmtId="11">
      <nc r="F810">
        <v>2660</v>
      </nc>
    </rcc>
    <rcc rId="0" sId="1" numFmtId="11">
      <nc r="F829">
        <v>2910</v>
      </nc>
    </rcc>
    <rcc rId="0" sId="1" numFmtId="11">
      <nc r="F880">
        <v>3920</v>
      </nc>
    </rcc>
    <rcc rId="0" sId="1" numFmtId="11">
      <nc r="F508">
        <v>2910</v>
      </nc>
    </rcc>
    <rcc rId="0" sId="1" numFmtId="11">
      <nc r="F991">
        <v>3540</v>
      </nc>
    </rcc>
    <rcc rId="0" sId="1" numFmtId="11">
      <nc r="F540">
        <v>3540</v>
      </nc>
    </rcc>
    <rcc rId="0" sId="1" numFmtId="11">
      <nc r="F813">
        <v>3540</v>
      </nc>
    </rcc>
    <rcc rId="0" sId="1" numFmtId="11">
      <nc r="F559">
        <v>3540</v>
      </nc>
    </rcc>
    <rcc rId="0" sId="1" numFmtId="11">
      <nc r="F526">
        <v>3540</v>
      </nc>
    </rcc>
    <rcc rId="0" sId="1" numFmtId="11">
      <nc r="F794">
        <v>3540</v>
      </nc>
    </rcc>
    <rcc rId="0" sId="1" numFmtId="11">
      <nc r="F878">
        <v>3540</v>
      </nc>
    </rcc>
    <rcc rId="0" sId="1" numFmtId="11">
      <nc r="F1014">
        <v>3540</v>
      </nc>
    </rcc>
    <rcc rId="0" sId="1" numFmtId="11">
      <nc r="F901">
        <v>3540</v>
      </nc>
    </rcc>
    <rcc rId="0" sId="1" numFmtId="11">
      <nc r="F464">
        <v>2530</v>
      </nc>
    </rcc>
    <rcc rId="0" sId="1" numFmtId="11">
      <nc r="F575">
        <v>2530</v>
      </nc>
    </rcc>
    <rcc rId="0" sId="1" numFmtId="11">
      <nc r="F843">
        <v>3790</v>
      </nc>
    </rcc>
    <rcc rId="0" sId="1" numFmtId="11">
      <nc r="F472">
        <v>2780</v>
      </nc>
    </rcc>
    <rcc rId="0" sId="1" numFmtId="11">
      <nc r="F1077">
        <v>4470</v>
      </nc>
    </rcc>
    <rcc rId="0" sId="1" numFmtId="11">
      <nc r="F1030">
        <v>3130</v>
      </nc>
    </rcc>
    <rcc rId="0" sId="1" numFmtId="11">
      <nc r="F1040">
        <v>3430</v>
      </nc>
    </rcc>
    <rcc rId="0" sId="1" numFmtId="11">
      <nc r="F1098">
        <v>4620</v>
      </nc>
    </rcc>
    <rcc rId="0" sId="1" numFmtId="11">
      <nc r="F1113">
        <v>3430</v>
      </nc>
    </rcc>
    <rcc rId="0" sId="1" numFmtId="11">
      <nc r="F1067">
        <v>4180</v>
      </nc>
    </rcc>
    <rcc rId="0" sId="1" numFmtId="11">
      <nc r="F1192">
        <v>4180</v>
      </nc>
    </rcc>
    <rcc rId="0" sId="1" numFmtId="11">
      <nc r="F1229">
        <v>4180</v>
      </nc>
    </rcc>
    <rcc rId="0" sId="1" numFmtId="11">
      <nc r="F1058">
        <v>4180</v>
      </nc>
    </rcc>
    <rcc rId="0" sId="1" numFmtId="11">
      <nc r="F1170">
        <v>4180</v>
      </nc>
    </rcc>
    <rcc rId="0" sId="1" numFmtId="11">
      <nc r="F1209">
        <v>4180</v>
      </nc>
    </rcc>
    <rcc rId="0" sId="1" numFmtId="11">
      <nc r="F1048">
        <v>4180</v>
      </nc>
    </rcc>
    <rcc rId="0" sId="1" numFmtId="11">
      <nc r="F1123">
        <v>4180</v>
      </nc>
    </rcc>
    <rcc rId="0" sId="1" numFmtId="11">
      <nc r="F1301">
        <v>4180</v>
      </nc>
    </rcc>
    <rcc rId="0" sId="1" numFmtId="11">
      <nc r="F994">
        <v>2980</v>
      </nc>
    </rcc>
    <rcc rId="0" sId="1" numFmtId="11">
      <nc r="F1003">
        <v>2980</v>
      </nc>
    </rcc>
    <rcc rId="0" sId="1" numFmtId="11">
      <nc r="F1289">
        <v>4470</v>
      </nc>
    </rcc>
    <rcc rId="0" sId="1" numFmtId="11">
      <nc r="F1093">
        <v>3280</v>
      </nc>
    </rcc>
    <rcc rId="0" sId="1" numFmtId="11">
      <nc r="F55">
        <v>4750</v>
      </nc>
    </rcc>
    <rcc rId="0" sId="1" numFmtId="11">
      <nc r="F56">
        <v>3280</v>
      </nc>
    </rcc>
    <rcc rId="0" sId="1" numFmtId="11">
      <nc r="F57">
        <v>3640</v>
      </nc>
    </rcc>
    <rcc rId="0" sId="1" numFmtId="11">
      <nc r="F58">
        <v>4910</v>
      </nc>
    </rcc>
    <rcc rId="0" sId="1" numFmtId="11">
      <nc r="F59">
        <v>3640</v>
      </nc>
    </rcc>
    <rcc rId="0" sId="1" numFmtId="11">
      <nc r="F60">
        <v>4440</v>
      </nc>
    </rcc>
    <rcc rId="0" sId="1" numFmtId="11">
      <nc r="F61">
        <v>4440</v>
      </nc>
    </rcc>
    <rcc rId="0" sId="1" numFmtId="11">
      <nc r="F62">
        <v>4440</v>
      </nc>
    </rcc>
    <rcc rId="0" sId="1" numFmtId="11">
      <nc r="F63">
        <v>4440</v>
      </nc>
    </rcc>
    <rcc rId="0" sId="1" numFmtId="11">
      <nc r="F64">
        <v>4440</v>
      </nc>
    </rcc>
    <rcc rId="0" sId="1" numFmtId="11">
      <nc r="F65">
        <v>4440</v>
      </nc>
    </rcc>
    <rcc rId="0" sId="1" numFmtId="11">
      <nc r="F66">
        <v>4440</v>
      </nc>
    </rcc>
    <rcc rId="0" sId="1" numFmtId="11">
      <nc r="F67">
        <v>4440</v>
      </nc>
    </rcc>
    <rcc rId="0" sId="1" numFmtId="11">
      <nc r="F68">
        <v>4440</v>
      </nc>
    </rcc>
    <rcc rId="0" sId="1" numFmtId="11">
      <nc r="F69">
        <v>3170</v>
      </nc>
    </rcc>
    <rcc rId="0" sId="1" numFmtId="11">
      <nc r="F70">
        <v>3170</v>
      </nc>
    </rcc>
    <rcc rId="0" sId="1" numFmtId="11">
      <nc r="F71">
        <v>4750</v>
      </nc>
    </rcc>
    <rcc rId="0" sId="1" numFmtId="11">
      <nc r="F72">
        <v>3480</v>
      </nc>
    </rcc>
    <rcc rId="0" sId="1" numFmtId="11">
      <nc r="F37">
        <v>4070</v>
      </nc>
    </rcc>
    <rcc rId="0" sId="1" numFmtId="11">
      <nc r="F38">
        <v>2850</v>
      </nc>
    </rcc>
    <rcc rId="0" sId="1" numFmtId="11">
      <nc r="F39">
        <v>3120</v>
      </nc>
    </rcc>
    <rcc rId="0" sId="1" numFmtId="11">
      <nc r="F40">
        <v>4200</v>
      </nc>
    </rcc>
    <rcc rId="0" sId="1" numFmtId="11">
      <nc r="F41">
        <v>3120</v>
      </nc>
    </rcc>
    <rcc rId="0" sId="1" numFmtId="11">
      <nc r="F42">
        <v>3800</v>
      </nc>
    </rcc>
    <rcc rId="0" sId="1" numFmtId="11">
      <nc r="F43">
        <v>3800</v>
      </nc>
    </rcc>
    <rcc rId="0" sId="1" numFmtId="11">
      <nc r="F44">
        <v>3800</v>
      </nc>
    </rcc>
    <rcc rId="0" sId="1" numFmtId="11">
      <nc r="F45">
        <v>3800</v>
      </nc>
    </rcc>
    <rcc rId="0" sId="1" numFmtId="11">
      <nc r="F46">
        <v>3800</v>
      </nc>
    </rcc>
    <rcc rId="0" sId="1" numFmtId="11">
      <nc r="F47">
        <v>3800</v>
      </nc>
    </rcc>
    <rcc rId="0" sId="1" numFmtId="11">
      <nc r="F48">
        <v>3800</v>
      </nc>
    </rcc>
    <rcc rId="0" sId="1" numFmtId="11">
      <nc r="F49">
        <v>3800</v>
      </nc>
    </rcc>
    <rcc rId="0" sId="1" numFmtId="11">
      <nc r="F50">
        <v>3800</v>
      </nc>
    </rcc>
    <rcc rId="0" sId="1" numFmtId="11">
      <nc r="F51">
        <v>2710</v>
      </nc>
    </rcc>
    <rcc rId="0" sId="1" numFmtId="11">
      <nc r="F52">
        <v>2710</v>
      </nc>
    </rcc>
    <rcc rId="0" sId="1" numFmtId="11">
      <nc r="F53">
        <v>4070</v>
      </nc>
    </rcc>
    <rcc rId="0" sId="1" numFmtId="11">
      <nc r="F54">
        <v>2980</v>
      </nc>
    </rcc>
    <rcc rId="0" sId="1" numFmtId="11">
      <nc r="F19">
        <v>3530</v>
      </nc>
    </rcc>
    <rcc rId="0" sId="1" numFmtId="11">
      <nc r="F20">
        <v>2480</v>
      </nc>
    </rcc>
    <rcc rId="0" sId="1" numFmtId="11">
      <nc r="F21">
        <v>2710</v>
      </nc>
    </rcc>
    <rcc rId="0" sId="1" numFmtId="11">
      <nc r="F22">
        <v>3650</v>
      </nc>
    </rcc>
    <rcc rId="0" sId="1" numFmtId="11">
      <nc r="F23">
        <v>2710</v>
      </nc>
    </rcc>
    <rcc rId="0" sId="1" numFmtId="11">
      <nc r="F24">
        <v>3300</v>
      </nc>
    </rcc>
    <rcc rId="0" sId="1" numFmtId="11">
      <nc r="F25">
        <v>3300</v>
      </nc>
    </rcc>
    <rcc rId="0" sId="1" numFmtId="11">
      <nc r="F26">
        <v>3300</v>
      </nc>
    </rcc>
    <rcc rId="0" sId="1" numFmtId="11">
      <nc r="F27">
        <v>3300</v>
      </nc>
    </rcc>
    <rcc rId="0" sId="1" numFmtId="11">
      <nc r="F28">
        <v>3300</v>
      </nc>
    </rcc>
    <rcc rId="0" sId="1" numFmtId="11">
      <nc r="F29">
        <v>3300</v>
      </nc>
    </rcc>
    <rcc rId="0" sId="1" numFmtId="11">
      <nc r="F30">
        <v>3300</v>
      </nc>
    </rcc>
    <rcc rId="0" sId="1" numFmtId="11">
      <nc r="F31">
        <v>3300</v>
      </nc>
    </rcc>
    <rcc rId="0" sId="1" numFmtId="11">
      <nc r="F32">
        <v>3300</v>
      </nc>
    </rcc>
    <rcc rId="0" sId="1" numFmtId="11">
      <nc r="F33">
        <v>2360</v>
      </nc>
    </rcc>
    <rcc rId="0" sId="1" numFmtId="11">
      <nc r="F34">
        <v>2360</v>
      </nc>
    </rcc>
    <rcc rId="0" sId="1" numFmtId="11">
      <nc r="F35">
        <v>3530</v>
      </nc>
    </rcc>
    <rcc rId="0" sId="1" numFmtId="11">
      <nc r="F36">
        <v>2590</v>
      </nc>
    </rcc>
    <rcc rId="0" sId="1" numFmtId="11">
      <nc r="F91">
        <v>4950</v>
      </nc>
    </rcc>
    <rcc rId="0" sId="1" numFmtId="11">
      <nc r="F92">
        <v>3470</v>
      </nc>
    </rcc>
    <rcc rId="0" sId="1" numFmtId="11">
      <nc r="F93">
        <v>3800</v>
      </nc>
    </rcc>
    <rcc rId="0" sId="1" numFmtId="11">
      <nc r="F94">
        <v>5110</v>
      </nc>
    </rcc>
    <rcc rId="0" sId="1" numFmtId="11">
      <nc r="F95">
        <v>3800</v>
      </nc>
    </rcc>
    <rcc rId="0" sId="1" numFmtId="11">
      <nc r="F96">
        <v>4620</v>
      </nc>
    </rcc>
    <rcc rId="0" sId="1" numFmtId="11">
      <nc r="F97">
        <v>4620</v>
      </nc>
    </rcc>
    <rcc rId="0" sId="1" numFmtId="11">
      <nc r="F98">
        <v>4620</v>
      </nc>
    </rcc>
    <rcc rId="0" sId="1" numFmtId="11">
      <nc r="F99">
        <v>4620</v>
      </nc>
    </rcc>
    <rcc rId="0" sId="1" numFmtId="11">
      <nc r="F100">
        <v>4620</v>
      </nc>
    </rcc>
    <rcc rId="0" sId="1" numFmtId="11">
      <nc r="F101">
        <v>4620</v>
      </nc>
    </rcc>
    <rcc rId="0" sId="1" numFmtId="11">
      <nc r="F102">
        <v>4620</v>
      </nc>
    </rcc>
    <rcc rId="0" sId="1" numFmtId="11">
      <nc r="F103">
        <v>4620</v>
      </nc>
    </rcc>
    <rcc rId="0" sId="1" numFmtId="11">
      <nc r="F104">
        <v>4620</v>
      </nc>
    </rcc>
    <rcc rId="0" sId="1" numFmtId="11">
      <nc r="F105">
        <v>3300</v>
      </nc>
    </rcc>
    <rcc rId="0" sId="1" numFmtId="11">
      <nc r="F106">
        <v>3300</v>
      </nc>
    </rcc>
    <rcc rId="0" sId="1" numFmtId="11">
      <nc r="F107">
        <v>4950</v>
      </nc>
    </rcc>
    <rcc rId="0" sId="1" numFmtId="11">
      <nc r="F108">
        <v>3630</v>
      </nc>
    </rcc>
    <rcc rId="0" sId="1" numFmtId="11">
      <nc r="F576">
        <v>3350</v>
      </nc>
    </rcc>
    <rcc rId="0" sId="1" numFmtId="11">
      <nc r="F577">
        <v>2350</v>
      </nc>
    </rcc>
    <rcc rId="0" sId="1" numFmtId="11">
      <nc r="F578">
        <v>2570</v>
      </nc>
    </rcc>
    <rcc rId="0" sId="1" numFmtId="11">
      <nc r="F579">
        <v>2360</v>
      </nc>
    </rcc>
    <rcc rId="0" sId="1" numFmtId="11">
      <nc r="F580">
        <v>2570</v>
      </nc>
    </rcc>
    <rcc rId="0" sId="1" numFmtId="11">
      <nc r="F581">
        <v>3130</v>
      </nc>
    </rcc>
    <rcc rId="0" sId="1" numFmtId="11">
      <nc r="F582">
        <v>3130</v>
      </nc>
    </rcc>
    <rcc rId="0" sId="1" numFmtId="11">
      <nc r="F583">
        <v>3130</v>
      </nc>
    </rcc>
    <rcc rId="0" sId="1" numFmtId="11">
      <nc r="F584">
        <v>3130</v>
      </nc>
    </rcc>
    <rcc rId="0" sId="1" numFmtId="11">
      <nc r="F585">
        <v>3130</v>
      </nc>
    </rcc>
    <rcc rId="0" sId="1" numFmtId="11">
      <nc r="F586">
        <v>3130</v>
      </nc>
    </rcc>
    <rcc rId="0" sId="1" numFmtId="11">
      <nc r="F587">
        <v>3130</v>
      </nc>
    </rcc>
    <rcc rId="0" sId="1" numFmtId="11">
      <nc r="F588">
        <v>3130</v>
      </nc>
    </rcc>
    <rcc rId="0" sId="1" numFmtId="11">
      <nc r="F589">
        <v>3130</v>
      </nc>
    </rcc>
    <rcc rId="0" sId="1" numFmtId="11">
      <nc r="F590">
        <v>2240</v>
      </nc>
    </rcc>
    <rcc rId="0" sId="1" numFmtId="11">
      <nc r="F591">
        <v>2240</v>
      </nc>
    </rcc>
    <rcc rId="0" sId="1" numFmtId="11">
      <nc r="F592">
        <v>3350</v>
      </nc>
    </rcc>
    <rcc rId="0" sId="1" numFmtId="11">
      <nc r="F593">
        <v>2460</v>
      </nc>
    </rcc>
    <rcc rId="0" sId="1" numFmtId="11">
      <nc r="F610">
        <v>5270</v>
      </nc>
    </rcc>
    <rcc rId="0" sId="1" numFmtId="11">
      <nc r="F611">
        <v>3860</v>
      </nc>
    </rcc>
    <rcc rId="0" sId="1" numFmtId="11">
      <nc r="F594">
        <v>5270</v>
      </nc>
    </rcc>
    <rcc rId="0" sId="1" numFmtId="11">
      <nc r="F595">
        <v>3690</v>
      </nc>
    </rcc>
    <rcc rId="0" sId="1" numFmtId="11">
      <nc r="F596">
        <v>4040</v>
      </nc>
    </rcc>
    <rcc rId="0" sId="1" numFmtId="11">
      <nc r="F597">
        <v>5440</v>
      </nc>
    </rcc>
    <rcc rId="0" sId="1" numFmtId="11">
      <nc r="F598">
        <v>4040</v>
      </nc>
    </rcc>
    <rcc rId="0" sId="1" numFmtId="11">
      <nc r="F599">
        <v>4910</v>
      </nc>
    </rcc>
    <rcc rId="0" sId="1" numFmtId="11">
      <nc r="F600">
        <v>4910</v>
      </nc>
    </rcc>
    <rcc rId="0" sId="1" numFmtId="11">
      <nc r="F601">
        <v>4910</v>
      </nc>
    </rcc>
    <rcc rId="0" sId="1" numFmtId="11">
      <nc r="F602">
        <v>4910</v>
      </nc>
    </rcc>
    <rcc rId="0" sId="1" numFmtId="11">
      <nc r="F603">
        <v>4910</v>
      </nc>
    </rcc>
    <rcc rId="0" sId="1" numFmtId="11">
      <nc r="F604">
        <v>4910</v>
      </nc>
    </rcc>
    <rcc rId="0" sId="1" numFmtId="11">
      <nc r="F605">
        <v>4910</v>
      </nc>
    </rcc>
    <rcc rId="0" sId="1" numFmtId="11">
      <nc r="F606">
        <v>4910</v>
      </nc>
    </rcc>
    <rcc rId="0" sId="1" numFmtId="11">
      <nc r="F607">
        <v>4910</v>
      </nc>
    </rcc>
    <rcc rId="0" sId="1" numFmtId="11">
      <nc r="F608">
        <v>3510</v>
      </nc>
    </rcc>
    <rcc rId="0" sId="1" numFmtId="11">
      <nc r="F609">
        <v>3510</v>
      </nc>
    </rcc>
    <rcc rId="0" sId="1" numFmtId="11">
      <nc r="F1">
        <v>7940</v>
      </nc>
    </rcc>
    <rcc rId="0" sId="1" numFmtId="11">
      <nc r="F2">
        <v>5560</v>
      </nc>
    </rcc>
    <rcc rId="0" sId="1" numFmtId="11">
      <nc r="F3">
        <v>6090</v>
      </nc>
    </rcc>
    <rcc rId="0" sId="1" numFmtId="11">
      <nc r="F4">
        <v>8200</v>
      </nc>
    </rcc>
    <rcc rId="0" sId="1" numFmtId="11">
      <nc r="F5">
        <v>6090</v>
      </nc>
    </rcc>
    <rcc rId="0" sId="1" numFmtId="11">
      <nc r="F6">
        <v>7410</v>
      </nc>
    </rcc>
    <rcc rId="0" sId="1" numFmtId="11">
      <nc r="F7">
        <v>7410</v>
      </nc>
    </rcc>
    <rcc rId="0" sId="1" numFmtId="11">
      <nc r="F8">
        <v>7410</v>
      </nc>
    </rcc>
    <rcc rId="0" sId="1" numFmtId="11">
      <nc r="F9">
        <v>7410</v>
      </nc>
    </rcc>
    <rcc rId="0" sId="1" numFmtId="11">
      <nc r="F10">
        <v>7410</v>
      </nc>
    </rcc>
    <rcc rId="0" sId="1" numFmtId="11">
      <nc r="F11">
        <v>7410</v>
      </nc>
    </rcc>
    <rcc rId="0" sId="1" numFmtId="11">
      <nc r="F12">
        <v>7410</v>
      </nc>
    </rcc>
    <rcc rId="0" sId="1" numFmtId="11">
      <nc r="F13">
        <v>7410</v>
      </nc>
    </rcc>
    <rcc rId="0" sId="1" numFmtId="11">
      <nc r="F14">
        <v>7410</v>
      </nc>
    </rcc>
    <rcc rId="0" sId="1" numFmtId="11">
      <nc r="F15">
        <v>5290</v>
      </nc>
    </rcc>
    <rcc rId="0" sId="1" numFmtId="11">
      <nc r="F16">
        <v>5290</v>
      </nc>
    </rcc>
    <rcc rId="0" sId="1" numFmtId="11">
      <nc r="F17">
        <v>7940</v>
      </nc>
    </rcc>
    <rcc rId="0" sId="1" numFmtId="11">
      <nc r="F18">
        <v>5820</v>
      </nc>
    </rcc>
    <rcc rId="0" sId="1" numFmtId="11">
      <nc r="F3746">
        <v>4170</v>
      </nc>
    </rcc>
    <rcc rId="0" sId="1" numFmtId="11">
      <nc r="F3747">
        <v>2920</v>
      </nc>
    </rcc>
    <rcc rId="0" sId="1" numFmtId="11">
      <nc r="F3748">
        <v>3200</v>
      </nc>
    </rcc>
    <rcc rId="0" sId="1" numFmtId="11">
      <nc r="F3749">
        <v>4310</v>
      </nc>
    </rcc>
    <rcc rId="0" sId="1" numFmtId="11">
      <nc r="F3750">
        <v>3200</v>
      </nc>
    </rcc>
    <rcc rId="0" sId="1" numFmtId="11">
      <nc r="F3751">
        <v>3890</v>
      </nc>
    </rcc>
    <rcc rId="0" sId="1" numFmtId="11">
      <nc r="F3752">
        <v>3890</v>
      </nc>
    </rcc>
    <rcc rId="0" sId="1" numFmtId="11">
      <nc r="F3753">
        <v>3890</v>
      </nc>
    </rcc>
    <rcc rId="0" sId="1" numFmtId="11">
      <nc r="F3754">
        <v>3890</v>
      </nc>
    </rcc>
    <rcc rId="0" sId="1" numFmtId="11">
      <nc r="F3755">
        <v>3890</v>
      </nc>
    </rcc>
    <rcc rId="0" sId="1" numFmtId="11">
      <nc r="F3756">
        <v>3890</v>
      </nc>
    </rcc>
    <rcc rId="0" sId="1" numFmtId="11">
      <nc r="F3757">
        <v>3890</v>
      </nc>
    </rcc>
    <rcc rId="0" sId="1" numFmtId="11">
      <nc r="F3758">
        <v>3890</v>
      </nc>
    </rcc>
    <rcc rId="0" sId="1" numFmtId="11">
      <nc r="F3759">
        <v>3890</v>
      </nc>
    </rcc>
    <rcc rId="0" sId="1" numFmtId="11">
      <nc r="F3760">
        <v>2780</v>
      </nc>
    </rcc>
    <rcc rId="0" sId="1" numFmtId="11">
      <nc r="F3761">
        <v>2780</v>
      </nc>
    </rcc>
    <rcc rId="0" sId="1" numFmtId="11">
      <nc r="F3762">
        <v>4170</v>
      </nc>
    </rcc>
    <rcc rId="0" sId="1" numFmtId="11">
      <nc r="F3763">
        <v>3060</v>
      </nc>
    </rcc>
    <rcc rId="0" sId="1" numFmtId="11">
      <nc r="F1470">
        <v>1900</v>
      </nc>
    </rcc>
    <rcc rId="0" sId="1" numFmtId="11">
      <nc r="F3577">
        <v>1330</v>
      </nc>
    </rcc>
    <rcc rId="0" sId="1" numFmtId="11">
      <nc r="F1180">
        <v>1460</v>
      </nc>
    </rcc>
    <rcc rId="0" sId="1" numFmtId="11">
      <nc r="F1529">
        <v>1960</v>
      </nc>
    </rcc>
    <rcc rId="0" sId="1" numFmtId="11">
      <nc r="F3612">
        <v>1460</v>
      </nc>
    </rcc>
    <rcc rId="0" sId="1" numFmtId="11">
      <nc r="F1446">
        <v>1770</v>
      </nc>
    </rcc>
    <rcc rId="0" sId="1" numFmtId="11">
      <nc r="F1272">
        <v>1770</v>
      </nc>
    </rcc>
    <rcc rId="0" sId="1" numFmtId="11">
      <nc r="F1327">
        <v>1770</v>
      </nc>
    </rcc>
    <rcc rId="0" sId="1" numFmtId="11">
      <nc r="F1387">
        <v>1770</v>
      </nc>
    </rcc>
    <rcc rId="0" sId="1" numFmtId="11">
      <nc r="F1198">
        <v>1770</v>
      </nc>
    </rcc>
    <rcc rId="0" sId="1" numFmtId="11">
      <nc r="F1316">
        <v>1770</v>
      </nc>
    </rcc>
    <rcc rId="0" sId="1" numFmtId="11">
      <nc r="F1216">
        <v>1770</v>
      </nc>
    </rcc>
    <rcc rId="0" sId="1" numFmtId="11">
      <nc r="F1350">
        <v>1770</v>
      </nc>
    </rcc>
    <rcc rId="0" sId="1" numFmtId="11">
      <nc r="F1543">
        <v>1770</v>
      </nc>
    </rcc>
    <rcc rId="0" sId="1" numFmtId="11">
      <nc r="F3475">
        <v>1270</v>
      </nc>
    </rcc>
    <rcc rId="0" sId="1" numFmtId="11">
      <nc r="F3508">
        <v>1270</v>
      </nc>
    </rcc>
    <rcc rId="0" sId="1" numFmtId="11">
      <nc r="F1338">
        <v>1900</v>
      </nc>
    </rcc>
    <rcc rId="0" sId="1" numFmtId="11">
      <nc r="F3552">
        <v>1390</v>
      </nc>
    </rcc>
    <rcc rId="0" sId="1" numFmtId="11">
      <nc r="F1712">
        <v>1300</v>
      </nc>
    </rcc>
    <rcc rId="0" sId="1" numFmtId="11">
      <nc r="F1368">
        <v>910</v>
      </nc>
    </rcc>
    <rcc rId="0" sId="1" numFmtId="11">
      <nc r="F1429">
        <v>1000</v>
      </nc>
    </rcc>
    <rcc rId="0" sId="1" numFmtId="11">
      <nc r="F1724">
        <v>1340</v>
      </nc>
    </rcc>
    <rcc rId="0" sId="1" numFmtId="11">
      <nc r="F1677">
        <v>1000</v>
      </nc>
    </rcc>
    <rcc rId="0" sId="1" numFmtId="11">
      <nc r="F3357">
        <v>1210</v>
      </nc>
    </rcc>
    <rcc rId="0" sId="1" numFmtId="11">
      <nc r="F1680">
        <v>1210</v>
      </nc>
    </rcc>
    <rcc rId="0" sId="1" numFmtId="11">
      <nc r="F1700">
        <v>1210</v>
      </nc>
    </rcc>
    <rcc rId="0" sId="1" numFmtId="11">
      <nc r="F1690">
        <v>1210</v>
      </nc>
    </rcc>
    <rcc rId="0" sId="1" numFmtId="11">
      <nc r="F1566">
        <v>1210</v>
      </nc>
    </rcc>
    <rcc rId="0" sId="1" numFmtId="11">
      <nc r="F3377">
        <v>1210</v>
      </nc>
    </rcc>
    <rcc rId="0" sId="1" numFmtId="11">
      <nc r="F1660">
        <v>1210</v>
      </nc>
    </rcc>
    <rcc rId="0" sId="1" numFmtId="11">
      <nc r="F1758">
        <v>1210</v>
      </nc>
    </rcc>
    <rcc rId="0" sId="1" numFmtId="11">
      <nc r="F1746">
        <v>1210</v>
      </nc>
    </rcc>
    <rcc rId="0" sId="1" numFmtId="11">
      <nc r="F1563">
        <v>870</v>
      </nc>
    </rcc>
    <rcc rId="0" sId="1" numFmtId="11">
      <nc r="F1358">
        <v>870</v>
      </nc>
    </rcc>
    <rcc rId="0" sId="1" numFmtId="11">
      <nc r="F3444">
        <v>1300</v>
      </nc>
    </rcc>
    <rcc rId="0" sId="1" numFmtId="11">
      <nc r="F1657">
        <v>950</v>
      </nc>
    </rcc>
    <rcc rId="0" sId="1" numFmtId="11">
      <nc r="F2015">
        <v>2440</v>
      </nc>
    </rcc>
    <rcc rId="0" sId="1" numFmtId="11">
      <nc r="F1937">
        <v>1710</v>
      </nc>
    </rcc>
    <rcc rId="0" sId="1" numFmtId="11">
      <nc r="F2023">
        <v>1870</v>
      </nc>
    </rcc>
    <rcc rId="0" sId="1" numFmtId="11">
      <nc r="F1859">
        <v>2520</v>
      </nc>
    </rcc>
    <rcc rId="0" sId="1" numFmtId="11">
      <nc r="F2005">
        <v>1870</v>
      </nc>
    </rcc>
    <rcc rId="0" sId="1" numFmtId="11">
      <nc r="F1840">
        <v>2280</v>
      </nc>
    </rcc>
    <rcc rId="0" sId="1" numFmtId="11">
      <nc r="F1980">
        <v>2280</v>
      </nc>
    </rcc>
    <rcc rId="0" sId="1" numFmtId="11">
      <nc r="F1849">
        <v>2280</v>
      </nc>
    </rcc>
    <rcc rId="0" sId="1" numFmtId="11">
      <nc r="F1811">
        <v>2280</v>
      </nc>
    </rcc>
    <rcc rId="0" sId="1" numFmtId="11">
      <nc r="F1952">
        <v>2280</v>
      </nc>
    </rcc>
    <rcc rId="0" sId="1" numFmtId="11">
      <nc r="F1998">
        <v>2280</v>
      </nc>
    </rcc>
    <rcc rId="0" sId="1" numFmtId="11">
      <nc r="F1971">
        <v>2280</v>
      </nc>
    </rcc>
    <rcc rId="0" sId="1" numFmtId="11">
      <nc r="F2088">
        <v>2280</v>
      </nc>
    </rcc>
    <rcc rId="0" sId="1" numFmtId="11">
      <nc r="F1869">
        <v>2280</v>
      </nc>
    </rcc>
    <rcc rId="0" sId="1" numFmtId="11">
      <nc r="F1769">
        <v>1630</v>
      </nc>
    </rcc>
    <rcc rId="0" sId="1" numFmtId="11">
      <nc r="F1779">
        <v>1630</v>
      </nc>
    </rcc>
    <rcc rId="0" sId="1" numFmtId="11">
      <nc r="F2035">
        <v>2440</v>
      </nc>
    </rcc>
    <rcc rId="0" sId="1" numFmtId="11">
      <nc r="F1785">
        <v>1790</v>
      </nc>
    </rcc>
    <rcc rId="0" sId="1" numFmtId="11">
      <nc r="F2204">
        <v>1450</v>
      </nc>
    </rcc>
    <rcc rId="0" sId="1" numFmtId="11">
      <nc r="F2097">
        <v>1020</v>
      </nc>
    </rcc>
    <rcc rId="0" sId="1" numFmtId="11">
      <nc r="F2155">
        <v>1120</v>
      </nc>
    </rcc>
    <rcc rId="0" sId="1" numFmtId="11">
      <nc r="F2242">
        <v>1500</v>
      </nc>
    </rcc>
    <rcc rId="0" sId="1" numFmtId="11">
      <nc r="F2115">
        <v>1120</v>
      </nc>
    </rcc>
    <rcc rId="0" sId="1" numFmtId="11">
      <nc r="F2183">
        <v>1360</v>
      </nc>
    </rcc>
    <rcc rId="0" sId="1" numFmtId="11">
      <nc r="F2124">
        <v>1360</v>
      </nc>
    </rcc>
    <rcc rId="0" sId="1" numFmtId="11">
      <nc r="F1907">
        <v>1360</v>
      </nc>
    </rcc>
    <rcc rId="0" sId="1" numFmtId="11">
      <nc r="F2164">
        <v>1360</v>
      </nc>
    </rcc>
    <rcc rId="0" sId="1" numFmtId="11">
      <nc r="F2079">
        <v>1360</v>
      </nc>
    </rcc>
    <rcc rId="0" sId="1" numFmtId="11">
      <nc r="F1896">
        <v>1360</v>
      </nc>
    </rcc>
    <rcc rId="0" sId="1" numFmtId="11">
      <nc r="F2106">
        <v>1360</v>
      </nc>
    </rcc>
    <rcc rId="0" sId="1" numFmtId="11">
      <nc r="F2233">
        <v>1360</v>
      </nc>
    </rcc>
    <rcc rId="0" sId="1" numFmtId="11">
      <nc r="F2253">
        <v>1360</v>
      </nc>
    </rcc>
    <rcc rId="0" sId="1" numFmtId="11">
      <nc r="F1879">
        <v>970</v>
      </nc>
    </rcc>
    <rcc rId="0" sId="1" numFmtId="11">
      <nc r="F1887">
        <v>970</v>
      </nc>
    </rcc>
    <rcc rId="0" sId="1" numFmtId="11">
      <nc r="F1917">
        <v>1450</v>
      </nc>
    </rcc>
    <rcc rId="0" sId="1" numFmtId="11">
      <nc r="F2071">
        <v>1070</v>
      </nc>
    </rcc>
    <rcc rId="0" sId="1" numFmtId="11">
      <nc r="F2393">
        <v>880</v>
      </nc>
    </rcc>
    <rcc rId="0" sId="1" numFmtId="11">
      <nc r="F1943">
        <v>600</v>
      </nc>
    </rcc>
    <rcc rId="0" sId="1" numFmtId="11">
      <nc r="F2301">
        <v>650</v>
      </nc>
    </rcc>
    <rcc rId="0" sId="1" numFmtId="11">
      <nc r="F2132">
        <v>880</v>
      </nc>
    </rcc>
    <rcc rId="0" sId="1" numFmtId="11">
      <nc r="F2042">
        <v>650</v>
      </nc>
    </rcc>
    <rcc rId="0" sId="1" numFmtId="11">
      <nc r="F2370">
        <v>800</v>
      </nc>
    </rcc>
    <rcc rId="0" sId="1" numFmtId="11">
      <nc r="F2338">
        <v>800</v>
      </nc>
    </rcc>
    <rcc rId="0" sId="1" numFmtId="11">
      <nc r="F2062">
        <v>800</v>
      </nc>
    </rcc>
    <rcc rId="0" sId="1" numFmtId="11">
      <nc r="F2055">
        <v>800</v>
      </nc>
    </rcc>
    <rcc rId="0" sId="1" numFmtId="11">
      <nc r="F2327">
        <v>800</v>
      </nc>
    </rcc>
    <rcc rId="0" sId="1" numFmtId="11">
      <nc r="F2360">
        <v>800</v>
      </nc>
    </rcc>
    <rcc rId="0" sId="1" numFmtId="11">
      <nc r="F2311">
        <v>800</v>
      </nc>
    </rcc>
    <rcc rId="0" sId="1" numFmtId="11">
      <nc r="F2171">
        <v>800</v>
      </nc>
    </rcc>
    <rcc rId="0" sId="1" numFmtId="11">
      <nc r="F2430">
        <v>800</v>
      </nc>
    </rcc>
    <rcc rId="0" sId="1" numFmtId="11">
      <nc r="F2263">
        <v>570</v>
      </nc>
    </rcc>
    <rcc rId="0" sId="1" numFmtId="11">
      <nc r="F1925">
        <v>570</v>
      </nc>
    </rcc>
    <rcc rId="0" sId="1" numFmtId="11">
      <nc r="F2142">
        <v>850</v>
      </nc>
    </rcc>
    <rcc rId="0" sId="1" numFmtId="11">
      <nc r="F2281">
        <v>630</v>
      </nc>
    </rcc>
    <rcc rId="0" sId="1" numFmtId="11">
      <nc r="F2574">
        <v>610</v>
      </nc>
    </rcc>
    <rcc rId="0" sId="1" numFmtId="11">
      <nc r="F3667">
        <v>430</v>
      </nc>
    </rcc>
    <rcc rId="0" sId="1" numFmtId="11">
      <nc r="F3656">
        <v>470</v>
      </nc>
    </rcc>
    <rcc rId="0" sId="1" numFmtId="11">
      <nc r="F2400">
        <v>630</v>
      </nc>
    </rcc>
    <rcc rId="0" sId="1" numFmtId="11">
      <nc r="F3678">
        <v>470</v>
      </nc>
    </rcc>
    <rcc rId="0" sId="1" numFmtId="11">
      <nc r="F2584">
        <v>570</v>
      </nc>
    </rcc>
    <rcc rId="0" sId="1" numFmtId="11">
      <nc r="F2348">
        <v>570</v>
      </nc>
    </rcc>
    <rcc rId="0" sId="1" numFmtId="11">
      <nc r="F2520">
        <v>570</v>
      </nc>
    </rcc>
    <rcc rId="0" sId="1" numFmtId="11">
      <nc r="F2482">
        <v>570</v>
      </nc>
    </rcc>
    <rcc rId="0" sId="1" numFmtId="11">
      <nc r="F3644">
        <v>570</v>
      </nc>
    </rcc>
    <rcc rId="0" sId="1" numFmtId="11">
      <nc r="F2531">
        <v>570</v>
      </nc>
    </rcc>
    <rcc rId="0" sId="1" numFmtId="11">
      <nc r="F3689">
        <v>570</v>
      </nc>
    </rcc>
    <rcc rId="0" sId="1" numFmtId="11">
      <nc r="F2656">
        <v>570</v>
      </nc>
    </rcc>
    <rcc rId="0" sId="1" numFmtId="11">
      <nc r="F2563">
        <v>570</v>
      </nc>
    </rcc>
    <rcc rId="0" sId="1" numFmtId="11">
      <nc r="F2447">
        <v>410</v>
      </nc>
    </rcc>
    <rcc rId="0" sId="1" numFmtId="11">
      <nc r="F2209">
        <v>410</v>
      </nc>
    </rcc>
    <rcc rId="0" sId="1" numFmtId="11">
      <nc r="F2667">
        <v>610</v>
      </nc>
    </rcc>
    <rcc rId="0" sId="1" numFmtId="11">
      <nc r="F2465">
        <v>450</v>
      </nc>
    </rcc>
    <rcc rId="0" sId="1" numFmtId="11">
      <nc r="F2420">
        <v>660</v>
      </nc>
    </rcc>
    <rcc rId="0" sId="1" numFmtId="11">
      <nc r="F2635">
        <v>470</v>
      </nc>
    </rcc>
    <rcc rId="0" sId="1" numFmtId="11">
      <nc r="F2689">
        <v>510</v>
      </nc>
    </rcc>
    <rcc rId="0" sId="1" numFmtId="11">
      <nc r="F2808">
        <v>680</v>
      </nc>
    </rcc>
    <rcc rId="0" sId="1" numFmtId="11">
      <nc r="F2595">
        <v>510</v>
      </nc>
    </rcc>
    <rcc rId="0" sId="1" numFmtId="11">
      <nc r="F1988">
        <v>610</v>
      </nc>
    </rcc>
    <rcc rId="0" sId="1" numFmtId="11">
      <nc r="F2646">
        <v>610</v>
      </nc>
    </rcc>
    <rcc rId="0" sId="1" numFmtId="11">
      <nc r="F2704">
        <v>610</v>
      </nc>
    </rcc>
    <rcc rId="0" sId="1" numFmtId="11">
      <nc r="F2605">
        <v>610</v>
      </nc>
    </rcc>
    <rcc rId="0" sId="1" numFmtId="11">
      <nc r="F2499">
        <v>610</v>
      </nc>
    </rcc>
    <rcc rId="0" sId="1" numFmtId="11">
      <nc r="F1961">
        <v>610</v>
      </nc>
    </rcc>
    <rcc rId="0" sId="1" numFmtId="11">
      <nc r="F2552">
        <v>610</v>
      </nc>
    </rcc>
    <rcc rId="0" sId="1" numFmtId="11">
      <nc r="F2882">
        <v>610</v>
      </nc>
    </rcc>
    <rcc rId="0" sId="1" numFmtId="11">
      <nc r="F2842">
        <v>610</v>
      </nc>
    </rcc>
    <rcc rId="0" sId="1" numFmtId="11">
      <nc r="F2615">
        <v>450</v>
      </nc>
    </rcc>
    <rcc rId="0" sId="1" numFmtId="11">
      <nc r="F2381">
        <v>450</v>
      </nc>
    </rcc>
    <rcc rId="0" sId="1" numFmtId="11">
      <nc r="F2727">
        <v>660</v>
      </nc>
    </rcc>
    <rcc rId="0" sId="1" numFmtId="11">
      <nc r="F2541">
        <v>490</v>
      </nc>
    </rcc>
    <rcc rId="0" sId="1" numFmtId="11">
      <nc r="F2932">
        <v>320</v>
      </nc>
    </rcc>
    <rcc rId="0" sId="1" numFmtId="11">
      <nc r="F2819">
        <v>220</v>
      </nc>
    </rcc>
    <rcc rId="0" sId="1" numFmtId="11">
      <nc r="F2858">
        <v>240</v>
      </nc>
    </rcc>
    <rcc rId="0" sId="1" numFmtId="11">
      <nc r="F2942">
        <v>330</v>
      </nc>
    </rcc>
    <rcc rId="0" sId="1" numFmtId="11">
      <nc r="F2909">
        <v>240</v>
      </nc>
    </rcc>
    <rcc rId="0" sId="1" numFmtId="11">
      <nc r="F2716">
        <v>300</v>
      </nc>
    </rcc>
    <rcc rId="0" sId="1" numFmtId="11">
      <nc r="F2832">
        <v>300</v>
      </nc>
    </rcc>
    <rcc rId="0" sId="1" numFmtId="11">
      <nc r="F2740">
        <v>300</v>
      </nc>
    </rcc>
    <rcc rId="0" sId="1" numFmtId="11">
      <nc r="F2908">
        <v>300</v>
      </nc>
    </rcc>
    <rcc rId="0" sId="1" numFmtId="11">
      <nc r="F2762">
        <v>300</v>
      </nc>
    </rcc>
    <rcc rId="0" sId="1" numFmtId="11">
      <nc r="F2871">
        <v>300</v>
      </nc>
    </rcc>
    <rcc rId="0" sId="1" numFmtId="11">
      <nc r="F2796">
        <v>300</v>
      </nc>
    </rcc>
    <rcc rId="0" sId="1" numFmtId="11">
      <nc r="F2998">
        <v>300</v>
      </nc>
    </rcc>
    <rcc rId="0" sId="1" numFmtId="11">
      <nc r="F2918">
        <v>300</v>
      </nc>
    </rcc>
    <rcc rId="0" sId="1" numFmtId="11">
      <nc r="F2888">
        <v>210</v>
      </nc>
    </rcc>
    <rcc rId="0" sId="1" numFmtId="11">
      <nc r="F2751">
        <v>210</v>
      </nc>
    </rcc>
    <rcc rId="0" sId="1" numFmtId="11">
      <nc r="F2965">
        <v>320</v>
      </nc>
    </rcc>
    <rcc rId="0" sId="1" numFmtId="11">
      <nc r="F2783">
        <v>230</v>
      </nc>
    </rcc>
    <rcc rId="0" sId="1" numFmtId="11">
      <nc r="F3217">
        <v>360</v>
      </nc>
    </rcc>
    <rcc rId="0" sId="1" numFmtId="11">
      <nc r="F3003">
        <v>260</v>
      </nc>
    </rcc>
    <rcc rId="0" sId="1" numFmtId="11">
      <nc r="F3137">
        <v>290</v>
      </nc>
    </rcc>
    <rcc rId="0" sId="1" numFmtId="11">
      <nc r="F2618">
        <v>370</v>
      </nc>
    </rcc>
    <rcc rId="0" sId="1" numFmtId="11">
      <nc r="F3235">
        <v>290</v>
      </nc>
    </rcc>
    <rcc rId="0" sId="1" numFmtId="11">
      <nc r="F3157">
        <v>340</v>
      </nc>
    </rcc>
    <rcc rId="0" sId="1" numFmtId="11">
      <nc r="F3226">
        <v>340</v>
      </nc>
    </rcc>
    <rcc rId="0" sId="1" numFmtId="11">
      <nc r="F3188">
        <v>340</v>
      </nc>
    </rcc>
    <rcc rId="0" sId="1" numFmtId="11">
      <nc r="F3254">
        <v>340</v>
      </nc>
    </rcc>
    <rcc rId="0" sId="1" numFmtId="11">
      <nc r="F3166">
        <v>340</v>
      </nc>
    </rcc>
    <rcc rId="0" sId="1" numFmtId="11">
      <nc r="F3127">
        <v>340</v>
      </nc>
    </rcc>
    <rcc rId="0" sId="1" numFmtId="11">
      <nc r="F3197">
        <v>340</v>
      </nc>
    </rcc>
    <rcc rId="0" sId="1" numFmtId="11">
      <nc r="F3321">
        <v>340</v>
      </nc>
    </rcc>
    <rcc rId="0" sId="1" numFmtId="11">
      <nc r="F3287">
        <v>340</v>
      </nc>
    </rcc>
    <rcc rId="0" sId="1" numFmtId="11">
      <nc r="F2954">
        <v>250</v>
      </nc>
    </rcc>
    <rcc rId="0" sId="1" numFmtId="11">
      <nc r="F3147">
        <v>250</v>
      </nc>
    </rcc>
    <rcc rId="0" sId="1" numFmtId="11">
      <nc r="F3245">
        <v>360</v>
      </nc>
    </rcc>
    <rcc rId="0" sId="1" numFmtId="11">
      <nc r="F2983">
        <v>270</v>
      </nc>
    </rcc>
    <rcc rId="0" sId="1" numFmtId="11">
      <nc r="F3485">
        <v>230</v>
      </nc>
    </rcc>
    <rcc rId="0" sId="1" numFmtId="11">
      <nc r="F3175">
        <v>170</v>
      </nc>
    </rcc>
    <rcc rId="0" sId="1" numFmtId="11">
      <nc r="F3368">
        <v>180</v>
      </nc>
    </rcc>
    <rcc rId="0" sId="1" numFmtId="11">
      <nc r="F3397">
        <v>240</v>
      </nc>
    </rcc>
    <rcc rId="0" sId="1" numFmtId="11">
      <nc r="F3346">
        <v>180</v>
      </nc>
    </rcc>
    <rcc rId="0" sId="1" numFmtId="11">
      <nc r="F3422">
        <v>220</v>
      </nc>
    </rcc>
    <rcc rId="0" sId="1" numFmtId="11">
      <nc r="F3256">
        <v>220</v>
      </nc>
    </rcc>
    <rcc rId="0" sId="1" numFmtId="11">
      <nc r="F3454">
        <v>220</v>
      </nc>
    </rcc>
    <rcc rId="0" sId="1" numFmtId="11">
      <nc r="F3265">
        <v>220</v>
      </nc>
    </rcc>
    <rcc rId="0" sId="1" numFmtId="11">
      <nc r="F3201">
        <v>220</v>
      </nc>
    </rcc>
    <rcc rId="0" sId="1" numFmtId="11">
      <nc r="F3387">
        <v>220</v>
      </nc>
    </rcc>
    <rcc rId="0" sId="1" numFmtId="11">
      <nc r="F3411">
        <v>220</v>
      </nc>
    </rcc>
    <rcc rId="0" sId="1" numFmtId="11">
      <nc r="F3294">
        <v>220</v>
      </nc>
    </rcc>
    <rcc rId="0" sId="1" numFmtId="11">
      <nc r="F3496">
        <v>220</v>
      </nc>
    </rcc>
    <rcc rId="0" sId="1" numFmtId="11">
      <nc r="F3276">
        <v>160</v>
      </nc>
    </rcc>
    <rcc rId="0" sId="1" numFmtId="11">
      <nc r="F3310">
        <v>160</v>
      </nc>
    </rcc>
    <rcc rId="0" sId="1" numFmtId="11">
      <nc r="F3433">
        <v>240</v>
      </nc>
    </rcc>
    <rcc rId="0" sId="1" numFmtId="11">
      <nc r="F3010">
        <v>170</v>
      </nc>
    </rcc>
    <rcc rId="0" sId="1" numFmtId="11">
      <nc r="F215">
        <v>280</v>
      </nc>
    </rcc>
    <rcc rId="0" sId="1" numFmtId="11">
      <nc r="F3539">
        <v>210</v>
      </nc>
    </rcc>
    <rcc rId="0" sId="1" numFmtId="11">
      <nc r="F2977">
        <v>220</v>
      </nc>
    </rcc>
    <rcc rId="0" sId="1" numFmtId="11">
      <nc r="F234">
        <v>280</v>
      </nc>
    </rcc>
    <rcc rId="0" sId="1" numFmtId="11">
      <nc r="F3563">
        <v>220</v>
      </nc>
    </rcc>
    <rcc rId="0" sId="1" numFmtId="11">
      <nc r="F197">
        <v>260</v>
      </nc>
    </rcc>
    <rcc rId="0" sId="1" numFmtId="11">
      <nc r="F3623">
        <v>260</v>
      </nc>
    </rcc>
    <rcc rId="0" sId="1" numFmtId="11">
      <nc r="F413">
        <v>260</v>
      </nc>
    </rcc>
    <rcc rId="0" sId="1" numFmtId="11">
      <nc r="F3600">
        <v>260</v>
      </nc>
    </rcc>
    <rcc rId="0" sId="1" numFmtId="11">
      <nc r="F2670">
        <v>260</v>
      </nc>
    </rcc>
    <rcc rId="0" sId="1" numFmtId="11">
      <nc r="F3634">
        <v>260</v>
      </nc>
    </rcc>
    <rcc rId="0" sId="1" numFmtId="11">
      <nc r="F3588">
        <v>260</v>
      </nc>
    </rcc>
    <rcc rId="0" sId="1" numFmtId="11">
      <nc r="F1457">
        <v>260</v>
      </nc>
    </rcc>
    <rcc rId="0" sId="1" numFmtId="11">
      <nc r="F1432">
        <v>260</v>
      </nc>
    </rcc>
    <rcc rId="0" sId="1" numFmtId="11">
      <nc r="F3528">
        <v>200</v>
      </nc>
    </rcc>
    <rcc rId="0" sId="1" numFmtId="11">
      <nc r="F3326">
        <v>200</v>
      </nc>
    </rcc>
    <rcc rId="0" sId="1" numFmtId="11">
      <nc r="F431">
        <v>280</v>
      </nc>
    </rcc>
    <rcc rId="0" sId="1" numFmtId="11">
      <nc r="F3517">
        <v>210</v>
      </nc>
    </rcc>
    <rcc rId="0" sId="1" numFmtId="11">
      <nc r="F563">
        <v>440</v>
      </nc>
    </rcc>
    <rcc rId="0" sId="1" numFmtId="11">
      <nc r="F475">
        <v>310</v>
      </nc>
    </rcc>
    <rcc rId="0" sId="1" numFmtId="11">
      <nc r="F511">
        <v>340</v>
      </nc>
    </rcc>
    <rcc rId="0" sId="1" numFmtId="11">
      <nc r="F499">
        <v>450</v>
      </nc>
    </rcc>
    <rcc rId="0" sId="1" numFmtId="11">
      <nc r="F386">
        <v>340</v>
      </nc>
    </rcc>
    <rcc rId="0" sId="1" numFmtId="11">
      <nc r="F544">
        <v>410</v>
      </nc>
    </rcc>
    <rcc rId="0" sId="1" numFmtId="11">
      <nc r="F419">
        <v>410</v>
      </nc>
    </rcc>
    <rcc rId="0" sId="1" numFmtId="11">
      <nc r="F454">
        <v>410</v>
      </nc>
    </rcc>
    <rcc rId="0" sId="1" numFmtId="11">
      <nc r="F533">
        <v>410</v>
      </nc>
    </rcc>
    <rcc rId="0" sId="1" numFmtId="11">
      <nc r="F403">
        <v>410</v>
      </nc>
    </rcc>
    <rcc rId="0" sId="1" numFmtId="11">
      <nc r="F436">
        <v>410</v>
      </nc>
    </rcc>
    <rcc rId="0" sId="1" numFmtId="11">
      <nc r="F528">
        <v>410</v>
      </nc>
    </rcc>
    <rcc rId="0" sId="1" numFmtId="11">
      <nc r="F491">
        <v>410</v>
      </nc>
    </rcc>
    <rcc rId="0" sId="1" numFmtId="11">
      <nc r="F483">
        <v>410</v>
      </nc>
    </rcc>
    <rcc rId="0" sId="1" numFmtId="11">
      <nc r="F277">
        <v>290</v>
      </nc>
    </rcc>
    <rcc rId="0" sId="1" numFmtId="11">
      <nc r="F467">
        <v>290</v>
      </nc>
    </rcc>
    <rcc rId="0" sId="1" numFmtId="11">
      <nc r="F798">
        <v>440</v>
      </nc>
    </rcc>
    <rcc rId="0" sId="1" numFmtId="11">
      <nc r="F332">
        <v>320</v>
      </nc>
    </rcc>
    <rcc rId="0" sId="1" numFmtId="11">
      <nc r="F1017">
        <v>480</v>
      </nc>
    </rcc>
    <rcc rId="0" sId="1" numFmtId="11">
      <nc r="F883">
        <v>350</v>
      </nc>
    </rcc>
    <rcc rId="0" sId="1" numFmtId="11">
      <nc r="F894">
        <v>380</v>
      </nc>
    </rcc>
    <rcc rId="0" sId="1" numFmtId="11">
      <nc r="F1029">
        <v>490</v>
      </nc>
    </rcc>
    <rcc rId="0" sId="1" numFmtId="11">
      <nc r="F551">
        <v>380</v>
      </nc>
    </rcc>
    <rcc rId="0" sId="1" numFmtId="11">
      <nc r="F1007">
        <v>450</v>
      </nc>
    </rcc>
    <rcc rId="0" sId="1" numFmtId="11">
      <nc r="F805">
        <v>450</v>
      </nc>
    </rcc>
    <rcc rId="0" sId="1" numFmtId="11">
      <nc r="F872">
        <v>450</v>
      </nc>
    </rcc>
    <rcc rId="0" sId="1" numFmtId="11">
      <nc r="F998">
        <v>450</v>
      </nc>
    </rcc>
    <rcc rId="0" sId="1" numFmtId="11">
      <nc r="F571">
        <v>450</v>
      </nc>
    </rcc>
    <rcc rId="0" sId="1" numFmtId="11">
      <nc r="F823">
        <v>450</v>
      </nc>
    </rcc>
    <rcc rId="0" sId="1" numFmtId="11">
      <nc r="F905">
        <v>450</v>
      </nc>
    </rcc>
    <rcc rId="0" sId="1" numFmtId="11">
      <nc r="F1047">
        <v>450</v>
      </nc>
    </rcc>
    <rcc rId="0" sId="1" numFmtId="11">
      <nc r="F1039">
        <v>450</v>
      </nc>
    </rcc>
    <rcc rId="0" sId="1" numFmtId="11">
      <nc r="F518">
        <v>340</v>
      </nc>
    </rcc>
    <rcc rId="0" sId="1" numFmtId="11">
      <nc r="F836">
        <v>340</v>
      </nc>
    </rcc>
    <rcc rId="0" sId="1" numFmtId="11">
      <nc r="F1020">
        <v>495</v>
      </nc>
    </rcc>
    <rcc rId="0" sId="1" numFmtId="11">
      <nc r="F865">
        <v>365</v>
      </nc>
    </rcc>
    <rcc rId="0" sId="1" numFmtId="11">
      <nc r="F1186">
        <v>1090</v>
      </nc>
    </rcc>
    <rcc rId="0" sId="1" numFmtId="11">
      <nc r="F1075">
        <v>760</v>
      </nc>
    </rcc>
    <rcc rId="0" sId="1" numFmtId="11">
      <nc r="F1096">
        <v>840</v>
      </nc>
    </rcc>
    <rcc rId="0" sId="1" numFmtId="11">
      <nc r="F1203">
        <v>1120</v>
      </nc>
    </rcc>
    <rcc rId="0" sId="1" numFmtId="11">
      <nc r="F1178">
        <v>840</v>
      </nc>
    </rcc>
    <rcc rId="0" sId="1" numFmtId="11">
      <nc r="F1129">
        <v>1020</v>
      </nc>
    </rcc>
    <rcc rId="0" sId="1" numFmtId="11">
      <nc r="F1278">
        <v>1020</v>
      </nc>
    </rcc>
    <rcc rId="0" sId="1" numFmtId="11">
      <nc r="F1332">
        <v>1020</v>
      </nc>
    </rcc>
    <rcc rId="0" sId="1" numFmtId="11">
      <nc r="F1107">
        <v>1020</v>
      </nc>
    </rcc>
    <rcc rId="0" sId="1" numFmtId="11">
      <nc r="F1121">
        <v>1020</v>
      </nc>
    </rcc>
    <rcc rId="0" sId="1" numFmtId="11">
      <nc r="F1321">
        <v>1020</v>
      </nc>
    </rcc>
    <rcc rId="0" sId="1" numFmtId="11">
      <nc r="F1087">
        <v>1020</v>
      </nc>
    </rcc>
    <rcc rId="0" sId="1" numFmtId="11">
      <nc r="F1353">
        <v>1020</v>
      </nc>
    </rcc>
    <rcc rId="0" sId="1" numFmtId="11">
      <nc r="F1222">
        <v>1020</v>
      </nc>
    </rcc>
    <rcc rId="0" sId="1" numFmtId="11">
      <nc r="F1057">
        <v>730</v>
      </nc>
    </rcc>
    <rcc rId="0" sId="1" numFmtId="11">
      <nc r="F1066">
        <v>730</v>
      </nc>
    </rcc>
    <rcc rId="0" sId="1" numFmtId="11">
      <nc r="F1341">
        <v>1090</v>
      </nc>
    </rcc>
    <rcc rId="0" sId="1" numFmtId="11">
      <nc r="F1103">
        <v>800</v>
      </nc>
    </rcc>
    <rcc rId="0" sId="1" numFmtId="11">
      <nc r="F1549">
        <v>1180</v>
      </nc>
    </rcc>
    <rcc rId="0" sId="1" numFmtId="11">
      <nc r="F1294">
        <v>860</v>
      </nc>
    </rcc>
    <rcc rId="0" sId="1" numFmtId="11">
      <nc r="F3468">
        <v>930</v>
      </nc>
    </rcc>
    <rcc rId="0" sId="1" numFmtId="11">
      <nc r="F1705">
        <v>1220</v>
      </nc>
    </rcc>
    <rcc rId="0" sId="1" numFmtId="11">
      <nc r="F1664">
        <v>930</v>
      </nc>
    </rcc>
    <rcc rId="0" sId="1" numFmtId="11">
      <nc r="F1694">
        <v>1110</v>
      </nc>
    </rcc>
    <rcc rId="0" sId="1" numFmtId="11">
      <nc r="F3570">
        <v>1110</v>
      </nc>
    </rcc>
    <rcc rId="0" sId="1" numFmtId="11">
      <nc r="F1572">
        <v>1110</v>
      </nc>
    </rcc>
    <rcc rId="0" sId="1" numFmtId="11">
      <nc r="F3605">
        <v>1110</v>
      </nc>
    </rcc>
    <rcc rId="0" sId="1" numFmtId="11">
      <nc r="F3502">
        <v>1110</v>
      </nc>
    </rcc>
    <rcc rId="0" sId="1" numFmtId="11">
      <nc r="F1684">
        <v>1110</v>
      </nc>
    </rcc>
    <rcc rId="0" sId="1" numFmtId="11">
      <nc r="F3546">
        <v>1110</v>
      </nc>
    </rcc>
    <rcc rId="0" sId="1" numFmtId="11">
      <nc r="F1463">
        <v>1110</v>
      </nc>
    </rcc>
    <rcc rId="0" sId="1" numFmtId="11">
      <nc r="F1718">
        <v>1110</v>
      </nc>
    </rcc>
    <rcc rId="0" sId="1" numFmtId="11">
      <nc r="F1282">
        <v>820</v>
      </nc>
    </rcc>
    <rcc rId="0" sId="1" numFmtId="11">
      <nc r="F1362">
        <v>820</v>
      </nc>
    </rcc>
    <rcc rId="0" sId="1" numFmtId="11">
      <nc r="F1380">
        <v>1190</v>
      </nc>
    </rcc>
    <rcc rId="0" sId="1" numFmtId="11">
      <nc r="F1306">
        <v>890</v>
      </nc>
    </rcc>
    <rcc rId="0" sId="1" numFmtId="11">
      <nc r="F1861">
        <v>1090</v>
      </nc>
    </rcc>
    <rcc rId="0" sId="1" numFmtId="11">
      <nc r="F1536">
        <v>760</v>
      </nc>
    </rcc>
    <rcc rId="0" sId="1" numFmtId="11">
      <nc r="F1556">
        <v>840</v>
      </nc>
    </rcc>
    <rcc rId="0" sId="1" numFmtId="11">
      <nc r="F3371">
        <v>1120</v>
      </nc>
    </rcc>
    <rcc rId="0" sId="1" numFmtId="11">
      <nc r="F1813">
        <v>840</v>
      </nc>
    </rcc>
    <rcc rId="0" sId="1" numFmtId="11">
      <nc r="F1842">
        <v>1020</v>
      </nc>
    </rcc>
    <rcc rId="0" sId="1" numFmtId="11">
      <nc r="F1772">
        <v>1020</v>
      </nc>
    </rcc>
    <rcc rId="0" sId="1" numFmtId="11">
      <nc r="F1852">
        <v>1020</v>
      </nc>
    </rcc>
    <rcc rId="0" sId="1" numFmtId="11">
      <nc r="F1670">
        <v>1020</v>
      </nc>
    </rcc>
    <rcc rId="0" sId="1" numFmtId="11">
      <nc r="F1751">
        <v>1020</v>
      </nc>
    </rcc>
    <rcc rId="0" sId="1" numFmtId="11">
      <nc r="F1762">
        <v>1020</v>
      </nc>
    </rcc>
    <rcc rId="0" sId="1" numFmtId="11">
      <nc r="F1651">
        <v>1020</v>
      </nc>
    </rcc>
    <rcc rId="0" sId="1" numFmtId="11">
      <nc r="F1889">
        <v>1020</v>
      </nc>
    </rcc>
    <rcc rId="0" sId="1" numFmtId="11">
      <nc r="F1881">
        <v>1020</v>
      </nc>
    </rcc>
    <rcc rId="0" sId="1" numFmtId="11">
      <nc r="F1730">
        <v>730</v>
      </nc>
    </rcc>
    <rcc rId="0" sId="1" numFmtId="11">
      <nc r="F1523">
        <v>730</v>
      </nc>
    </rcc>
    <rcc rId="0" sId="1" numFmtId="11">
      <nc r="F1871">
        <v>1090</v>
      </nc>
    </rcc>
    <rcc rId="0" sId="1" numFmtId="11">
      <nc r="F1511">
        <v>800</v>
      </nc>
    </rcc>
    <rcc rId="0" sId="1" numFmtId="11">
      <nc r="F1974">
        <v>1180</v>
      </nc>
    </rcc>
    <rcc rId="0" sId="1" numFmtId="11">
      <nc r="F1919">
        <v>860</v>
      </nc>
    </rcc>
    <rcc rId="0" sId="1" numFmtId="11">
      <nc r="F2025">
        <v>930</v>
      </nc>
    </rcc>
    <rcc rId="0" sId="1" numFmtId="11">
      <nc r="F1992">
        <v>1220</v>
      </nc>
    </rcc>
    <rcc rId="0" sId="1" numFmtId="11">
      <nc r="F1927">
        <v>930</v>
      </nc>
    </rcc>
    <rcc rId="0" sId="1" numFmtId="11">
      <nc r="F1947">
        <v>1110</v>
      </nc>
    </rcc>
    <rcc rId="0" sId="1" numFmtId="11">
      <nc r="F1931">
        <v>1110</v>
      </nc>
    </rcc>
    <rcc rId="0" sId="1" numFmtId="11">
      <nc r="F1965">
        <v>1110</v>
      </nc>
    </rcc>
    <rcc rId="0" sId="1" numFmtId="11">
      <nc r="F1999">
        <v>1110</v>
      </nc>
    </rcc>
    <rcc rId="0" sId="1" numFmtId="11">
      <nc r="F2468">
        <v>1110</v>
      </nc>
    </rcc>
    <rcc rId="0" sId="1" numFmtId="11">
      <nc r="F2017">
        <v>1110</v>
      </nc>
    </rcc>
    <rcc rId="0" sId="1" numFmtId="11">
      <nc r="F2314">
        <v>1110</v>
      </nc>
    </rcc>
    <rcc rId="0" sId="1" numFmtId="11">
      <nc r="F2009">
        <v>1110</v>
      </nc>
    </rcc>
    <rcc rId="0" sId="1" numFmtId="11">
      <nc r="F2438">
        <v>1110</v>
      </nc>
    </rcc>
    <rcc rId="0" sId="1" numFmtId="11">
      <nc r="F3438">
        <v>820</v>
      </nc>
    </rcc>
    <rcc rId="0" sId="1" numFmtId="11">
      <nc r="F1899">
        <v>820</v>
      </nc>
    </rcc>
    <rcc rId="0" sId="1" numFmtId="11">
      <nc r="F2287">
        <v>1190</v>
      </nc>
    </rcc>
    <rcc rId="0" sId="1" numFmtId="11">
      <nc r="F1909">
        <v>890</v>
      </nc>
    </rcc>
    <rcc rId="0" sId="1" numFmtId="11">
      <nc r="F1132">
        <v>1090</v>
      </nc>
    </rcc>
    <rcc rId="0" sId="1" numFmtId="11">
      <nc r="F1133">
        <v>760</v>
      </nc>
    </rcc>
    <rcc rId="0" sId="1" numFmtId="11">
      <nc r="F1134">
        <v>840</v>
      </nc>
    </rcc>
    <rcc rId="0" sId="1" numFmtId="11">
      <nc r="F1135">
        <v>1120</v>
      </nc>
    </rcc>
    <rcc rId="0" sId="1" numFmtId="11">
      <nc r="F1136">
        <v>840</v>
      </nc>
    </rcc>
    <rcc rId="0" sId="1" numFmtId="11">
      <nc r="F1137">
        <v>1020</v>
      </nc>
    </rcc>
    <rcc rId="0" sId="1" numFmtId="11">
      <nc r="F1138">
        <v>1020</v>
      </nc>
    </rcc>
    <rcc rId="0" sId="1" numFmtId="11">
      <nc r="F1139">
        <v>1020</v>
      </nc>
    </rcc>
    <rcc rId="0" sId="1" numFmtId="11">
      <nc r="F1140">
        <v>1020</v>
      </nc>
    </rcc>
    <rcc rId="0" sId="1" numFmtId="11">
      <nc r="F1141">
        <v>1020</v>
      </nc>
    </rcc>
    <rcc rId="0" sId="1" numFmtId="11">
      <nc r="F1142">
        <v>1020</v>
      </nc>
    </rcc>
    <rcc rId="0" sId="1" numFmtId="11">
      <nc r="F1143">
        <v>1020</v>
      </nc>
    </rcc>
    <rcc rId="0" sId="1" numFmtId="11">
      <nc r="F1144">
        <v>1020</v>
      </nc>
    </rcc>
    <rcc rId="0" sId="1" numFmtId="11">
      <nc r="F1145">
        <v>1020</v>
      </nc>
    </rcc>
    <rcc rId="0" sId="1" numFmtId="11">
      <nc r="F1146">
        <v>730</v>
      </nc>
    </rcc>
    <rcc rId="0" sId="1" numFmtId="11">
      <nc r="F1147">
        <v>730</v>
      </nc>
    </rcc>
    <rcc rId="0" sId="1" numFmtId="11">
      <nc r="F1148">
        <v>1090</v>
      </nc>
    </rcc>
    <rcc rId="0" sId="1" numFmtId="11">
      <nc r="F1149">
        <v>800</v>
      </nc>
    </rcc>
    <rcc rId="0" sId="1" numFmtId="11">
      <nc r="F1150">
        <v>1180</v>
      </nc>
    </rcc>
    <rcc rId="0" sId="1" numFmtId="11">
      <nc r="F1151">
        <v>860</v>
      </nc>
    </rcc>
    <rcc rId="0" sId="1" numFmtId="11">
      <nc r="F1152">
        <v>930</v>
      </nc>
    </rcc>
    <rcc rId="0" sId="1" numFmtId="11">
      <nc r="F1153">
        <v>1220</v>
      </nc>
    </rcc>
    <rcc rId="0" sId="1" numFmtId="11">
      <nc r="F1154">
        <v>930</v>
      </nc>
    </rcc>
    <rcc rId="0" sId="1" numFmtId="11">
      <nc r="F1155">
        <v>1110</v>
      </nc>
    </rcc>
    <rcc rId="0" sId="1" numFmtId="11">
      <nc r="F1156">
        <v>1110</v>
      </nc>
    </rcc>
    <rcc rId="0" sId="1" numFmtId="11">
      <nc r="F1157">
        <v>1110</v>
      </nc>
    </rcc>
    <rcc rId="0" sId="1" numFmtId="11">
      <nc r="F1158">
        <v>1110</v>
      </nc>
    </rcc>
    <rcc rId="0" sId="1" numFmtId="11">
      <nc r="F1159">
        <v>1110</v>
      </nc>
    </rcc>
    <rcc rId="0" sId="1" numFmtId="11">
      <nc r="F1160">
        <v>1110</v>
      </nc>
    </rcc>
    <rcc rId="0" sId="1" numFmtId="11">
      <nc r="F1161">
        <v>1110</v>
      </nc>
    </rcc>
    <rcc rId="0" sId="1" numFmtId="11">
      <nc r="F1162">
        <v>1110</v>
      </nc>
    </rcc>
    <rcc rId="0" sId="1" numFmtId="11">
      <nc r="F1163">
        <v>1110</v>
      </nc>
    </rcc>
    <rcc rId="0" sId="1" numFmtId="11">
      <nc r="F1164">
        <v>820</v>
      </nc>
    </rcc>
    <rcc rId="0" sId="1" numFmtId="11">
      <nc r="F1165">
        <v>820</v>
      </nc>
    </rcc>
    <rcc rId="0" sId="1" numFmtId="11">
      <nc r="F1166">
        <v>1190</v>
      </nc>
    </rcc>
    <rcc rId="0" sId="1" numFmtId="11">
      <nc r="F1167">
        <v>890</v>
      </nc>
    </rcc>
    <rcc rId="0" sId="1" numFmtId="11">
      <nc r="F2118">
        <v>1090</v>
      </nc>
    </rcc>
    <rcc rId="0" sId="1" numFmtId="11">
      <nc r="F231">
        <v>760</v>
      </nc>
    </rcc>
    <rcc rId="0" sId="1" numFmtId="11">
      <nc r="F2411">
        <v>840</v>
      </nc>
    </rcc>
    <rcc rId="0" sId="1" numFmtId="11">
      <nc r="F2135">
        <v>1120</v>
      </nc>
    </rcc>
    <rcc rId="0" sId="1" numFmtId="11">
      <nc r="F2082">
        <v>840</v>
      </nc>
    </rcc>
    <rcc rId="0" sId="1" numFmtId="11">
      <nc r="F2074">
        <v>1020</v>
      </nc>
    </rcc>
    <rcc rId="0" sId="1" numFmtId="11">
      <nc r="F2091">
        <v>1020</v>
      </nc>
    </rcc>
    <rcc rId="0" sId="1" numFmtId="11">
      <nc r="F2100">
        <v>1020</v>
      </nc>
    </rcc>
    <rcc rId="0" sId="1" numFmtId="11">
      <nc r="F2109">
        <v>1020</v>
      </nc>
    </rcc>
    <rcc rId="0" sId="1" numFmtId="11">
      <nc r="F2412">
        <v>1020</v>
      </nc>
    </rcc>
    <rcc rId="0" sId="1" numFmtId="11">
      <nc r="F2149">
        <v>1020</v>
      </nc>
    </rcc>
    <rcc rId="0" sId="1" numFmtId="11">
      <nc r="F2066">
        <v>1020</v>
      </nc>
    </rcc>
    <rcc rId="0" sId="1" numFmtId="11">
      <nc r="F2197">
        <v>1020</v>
      </nc>
    </rcc>
    <rcc rId="0" sId="1" numFmtId="11">
      <nc r="F2319">
        <v>1020</v>
      </nc>
    </rcc>
    <rcc rId="0" sId="1" numFmtId="11">
      <nc r="F2029">
        <v>730</v>
      </nc>
    </rcc>
    <rcc rId="0" sId="1" numFmtId="11">
      <nc r="F2266">
        <v>730</v>
      </nc>
    </rcc>
    <rcc rId="0" sId="1" numFmtId="11">
      <nc r="F2158">
        <v>1090</v>
      </nc>
    </rcc>
    <rcc rId="0" sId="1" numFmtId="11">
      <nc r="F2048">
        <v>800</v>
      </nc>
    </rcc>
    <rcc rId="0" sId="1" numFmtId="11">
      <nc r="F2332">
        <v>1180</v>
      </nc>
    </rcc>
    <rcc rId="0" sId="1" numFmtId="11">
      <nc r="F2246">
        <v>860</v>
      </nc>
    </rcc>
    <rcc rId="0" sId="1" numFmtId="11">
      <nc r="F2257">
        <v>930</v>
      </nc>
    </rcc>
    <rcc rId="0" sId="1" numFmtId="11">
      <nc r="F2354">
        <v>1220</v>
      </nc>
    </rcc>
    <rcc rId="0" sId="1" numFmtId="11">
      <nc r="F2226">
        <v>930</v>
      </nc>
    </rcc>
    <rcc rId="0" sId="1" numFmtId="11">
      <nc r="F2322">
        <v>1110</v>
      </nc>
    </rcc>
    <rcc rId="0" sId="1" numFmtId="11">
      <nc r="F2175">
        <v>1110</v>
      </nc>
    </rcc>
    <rcc rId="0" sId="1" numFmtId="11">
      <nc r="F2305">
        <v>1110</v>
      </nc>
    </rcc>
    <rcc rId="0" sId="1" numFmtId="11">
      <nc r="F2214">
        <v>1110</v>
      </nc>
    </rcc>
    <rcc rId="0" sId="1" numFmtId="11">
      <nc r="F2317">
        <v>1110</v>
      </nc>
    </rcc>
    <rcc rId="0" sId="1" numFmtId="11">
      <nc r="F2295">
        <v>1110</v>
      </nc>
    </rcc>
    <rcc rId="0" sId="1" numFmtId="11">
      <nc r="F2276">
        <v>1110</v>
      </nc>
    </rcc>
    <rcc rId="0" sId="1" numFmtId="11">
      <nc r="F2387">
        <v>1110</v>
      </nc>
    </rcc>
    <rcc rId="0" sId="1" numFmtId="11">
      <nc r="F2377">
        <v>1110</v>
      </nc>
    </rcc>
    <rcc rId="0" sId="1" numFmtId="11">
      <nc r="F249">
        <v>820</v>
      </nc>
    </rcc>
    <rcc rId="0" sId="1" numFmtId="11">
      <nc r="F2236">
        <v>820</v>
      </nc>
    </rcc>
    <rcc rId="0" sId="1" numFmtId="11">
      <nc r="F2292">
        <v>1190</v>
      </nc>
    </rcc>
    <rcc rId="0" sId="1" numFmtId="11">
      <nc r="F2217">
        <v>890</v>
      </nc>
    </rcc>
    <rcc rId="0" sId="1" numFmtId="11">
      <nc r="F2405">
        <v>1090</v>
      </nc>
    </rcc>
    <rcc rId="0" sId="1" numFmtId="11">
      <nc r="F2424">
        <v>760</v>
      </nc>
    </rcc>
    <rcc rId="0" sId="1" numFmtId="11">
      <nc r="F2441">
        <v>840</v>
      </nc>
    </rcc>
    <rcc rId="0" sId="1" numFmtId="11">
      <nc r="F2525">
        <v>1120</v>
      </nc>
    </rcc>
    <rcc rId="0" sId="1" numFmtId="11">
      <nc r="F2146">
        <v>840</v>
      </nc>
    </rcc>
    <rcc rId="0" sId="1" numFmtId="11">
      <nc r="F3639">
        <v>1020</v>
      </nc>
    </rcc>
    <rcc rId="0" sId="1" numFmtId="11">
      <nc r="F3661">
        <v>1020</v>
      </nc>
    </rcc>
    <rcc rId="0" sId="1" numFmtId="11">
      <nc r="F3683">
        <v>1020</v>
      </nc>
    </rcc>
    <rcc rId="0" sId="1" numFmtId="11">
      <nc r="F3672">
        <v>1020</v>
      </nc>
    </rcc>
    <rcc rId="0" sId="1" numFmtId="11">
      <nc r="F2269">
        <v>1020</v>
      </nc>
    </rcc>
    <rcc rId="0" sId="1" numFmtId="11">
      <nc r="F3650">
        <v>1020</v>
      </nc>
    </rcc>
    <rcc rId="0" sId="1" numFmtId="11">
      <nc r="F2460">
        <v>1020</v>
      </nc>
    </rcc>
    <rcc rId="0" sId="1" numFmtId="11">
      <nc r="F2568">
        <v>1020</v>
      </nc>
    </rcc>
    <rcc rId="0" sId="1" numFmtId="11">
      <nc r="F2514">
        <v>1020</v>
      </nc>
    </rcc>
    <rcc rId="0" sId="1" numFmtId="11">
      <nc r="F2409">
        <v>730</v>
      </nc>
    </rcc>
    <rcc rId="0" sId="1" numFmtId="11">
      <nc r="F2453">
        <v>730</v>
      </nc>
    </rcc>
    <rcc rId="0" sId="1" numFmtId="11">
      <nc r="F2477">
        <v>1090</v>
      </nc>
    </rcc>
    <rcc rId="0" sId="1" numFmtId="11">
      <nc r="F2188">
        <v>800</v>
      </nc>
    </rcc>
    <rcc rId="0" sId="1" numFmtId="11">
      <nc r="F2639">
        <v>1180</v>
      </nc>
    </rcc>
    <rcc rId="0" sId="1" numFmtId="11">
      <nc r="F2557">
        <v>860</v>
      </nc>
    </rcc>
    <rcc rId="0" sId="1" numFmtId="11">
      <nc r="F2608">
        <v>930</v>
      </nc>
    </rcc>
    <rcc rId="0" sId="1" numFmtId="11">
      <nc r="F1954">
        <v>1220</v>
      </nc>
    </rcc>
    <rcc rId="0" sId="1" numFmtId="11">
      <nc r="F2649">
        <v>930</v>
      </nc>
    </rcc>
    <rcc rId="0" sId="1" numFmtId="11">
      <nc r="F2493">
        <v>1110</v>
      </nc>
    </rcc>
    <rcc rId="0" sId="1" numFmtId="11">
      <nc r="F2628">
        <v>1110</v>
      </nc>
    </rcc>
    <rcc rId="0" sId="1" numFmtId="11">
      <nc r="F2545">
        <v>1110</v>
      </nc>
    </rcc>
    <rcc rId="0" sId="1" numFmtId="11">
      <nc r="F2588">
        <v>1110</v>
      </nc>
    </rcc>
    <rcc rId="0" sId="1" numFmtId="11">
      <nc r="F257">
        <v>1110</v>
      </nc>
    </rcc>
    <rcc rId="0" sId="1" numFmtId="11">
      <nc r="F2682">
        <v>1110</v>
      </nc>
    </rcc>
    <rcc rId="0" sId="1" numFmtId="11">
      <nc r="F2535">
        <v>1110</v>
      </nc>
    </rcc>
    <rcc rId="0" sId="1" numFmtId="11">
      <nc r="F2455">
        <v>1110</v>
      </nc>
    </rcc>
    <rcc rId="0" sId="1" numFmtId="11">
      <nc r="F2697">
        <v>1110</v>
      </nc>
    </rcc>
    <rcc rId="0" sId="1" numFmtId="11">
      <nc r="F2661">
        <v>820</v>
      </nc>
    </rcc>
    <rcc rId="0" sId="1" numFmtId="11">
      <nc r="F2342">
        <v>820</v>
      </nc>
    </rcc>
    <rcc rId="0" sId="1" numFmtId="11">
      <nc r="F2599">
        <v>1190</v>
      </nc>
    </rcc>
    <rcc rId="0" sId="1" numFmtId="11">
      <nc r="F2504">
        <v>890</v>
      </nc>
    </rcc>
    <rcc rId="0" sId="1" numFmtId="11">
      <nc r="F1232">
        <v>1090</v>
      </nc>
    </rcc>
    <rcc rId="0" sId="1" numFmtId="11">
      <nc r="F1233">
        <v>760</v>
      </nc>
    </rcc>
    <rcc rId="0" sId="1" numFmtId="11">
      <nc r="F1234">
        <v>840</v>
      </nc>
    </rcc>
    <rcc rId="0" sId="1" numFmtId="11">
      <nc r="F1235">
        <v>1120</v>
      </nc>
    </rcc>
    <rcc rId="0" sId="1" numFmtId="11">
      <nc r="F1236">
        <v>840</v>
      </nc>
    </rcc>
    <rcc rId="0" sId="1" numFmtId="11">
      <nc r="F1237">
        <v>1020</v>
      </nc>
    </rcc>
    <rcc rId="0" sId="1" numFmtId="11">
      <nc r="F1238">
        <v>1020</v>
      </nc>
    </rcc>
    <rcc rId="0" sId="1" numFmtId="11">
      <nc r="F1239">
        <v>1020</v>
      </nc>
    </rcc>
    <rcc rId="0" sId="1" numFmtId="11">
      <nc r="F1240">
        <v>1020</v>
      </nc>
    </rcc>
    <rcc rId="0" sId="1" numFmtId="11">
      <nc r="F1241">
        <v>1020</v>
      </nc>
    </rcc>
    <rcc rId="0" sId="1" numFmtId="11">
      <nc r="F1242">
        <v>1020</v>
      </nc>
    </rcc>
    <rcc rId="0" sId="1" numFmtId="11">
      <nc r="F1243">
        <v>1020</v>
      </nc>
    </rcc>
    <rcc rId="0" sId="1" numFmtId="11">
      <nc r="F1244">
        <v>1020</v>
      </nc>
    </rcc>
    <rcc rId="0" sId="1" numFmtId="11">
      <nc r="F1245">
        <v>1020</v>
      </nc>
    </rcc>
    <rcc rId="0" sId="1" numFmtId="11">
      <nc r="F1246">
        <v>730</v>
      </nc>
    </rcc>
    <rcc rId="0" sId="1" numFmtId="11">
      <nc r="F1247">
        <v>730</v>
      </nc>
    </rcc>
    <rcc rId="0" sId="1" numFmtId="11">
      <nc r="F1248">
        <v>1090</v>
      </nc>
    </rcc>
    <rcc rId="0" sId="1" numFmtId="11">
      <nc r="F1249">
        <v>800</v>
      </nc>
    </rcc>
    <rcc rId="0" sId="1" numFmtId="11">
      <nc r="F1250">
        <v>1180</v>
      </nc>
    </rcc>
    <rcc rId="0" sId="1" numFmtId="11">
      <nc r="F1251">
        <v>860</v>
      </nc>
    </rcc>
    <rcc rId="0" sId="1" numFmtId="11">
      <nc r="F1252">
        <v>930</v>
      </nc>
    </rcc>
    <rcc rId="0" sId="1" numFmtId="11">
      <nc r="F1253">
        <v>1220</v>
      </nc>
    </rcc>
    <rcc rId="0" sId="1" numFmtId="11">
      <nc r="F1254">
        <v>930</v>
      </nc>
    </rcc>
    <rcc rId="0" sId="1" numFmtId="11">
      <nc r="F1255">
        <v>1110</v>
      </nc>
    </rcc>
    <rcc rId="0" sId="1" numFmtId="11">
      <nc r="F1256">
        <v>1110</v>
      </nc>
    </rcc>
    <rcc rId="0" sId="1" numFmtId="11">
      <nc r="F1257">
        <v>1110</v>
      </nc>
    </rcc>
    <rcc rId="0" sId="1" numFmtId="11">
      <nc r="F1258">
        <v>1110</v>
      </nc>
    </rcc>
    <rcc rId="0" sId="1" numFmtId="11">
      <nc r="F1259">
        <v>1110</v>
      </nc>
    </rcc>
    <rcc rId="0" sId="1" numFmtId="11">
      <nc r="F1260">
        <v>1110</v>
      </nc>
    </rcc>
    <rcc rId="0" sId="1" numFmtId="11">
      <nc r="F1261">
        <v>1110</v>
      </nc>
    </rcc>
    <rcc rId="0" sId="1" numFmtId="11">
      <nc r="F1262">
        <v>1110</v>
      </nc>
    </rcc>
    <rcc rId="0" sId="1" numFmtId="11">
      <nc r="F1263">
        <v>1110</v>
      </nc>
    </rcc>
    <rcc rId="0" sId="1" numFmtId="11">
      <nc r="F1264">
        <v>820</v>
      </nc>
    </rcc>
    <rcc rId="0" sId="1" numFmtId="11">
      <nc r="F1265">
        <v>820</v>
      </nc>
    </rcc>
    <rcc rId="0" sId="1" numFmtId="11">
      <nc r="F1266">
        <v>1190</v>
      </nc>
    </rcc>
    <rcc rId="0" sId="1" numFmtId="11">
      <nc r="F1267">
        <v>890</v>
      </nc>
    </rcc>
    <rcc rId="0" sId="1" numFmtId="11">
      <nc r="F2823">
        <v>1630</v>
      </nc>
    </rcc>
    <rcc rId="0" sId="1" numFmtId="11">
      <nc r="F2692">
        <v>1140</v>
      </nc>
    </rcc>
    <rcc rId="0" sId="1" numFmtId="11">
      <nc r="F2694">
        <v>1250</v>
      </nc>
    </rcc>
    <rcc rId="0" sId="1" numFmtId="11">
      <nc r="F2862">
        <v>1680</v>
      </nc>
    </rcc>
    <rcc rId="0" sId="1" numFmtId="11">
      <nc r="F2874">
        <v>1520</v>
      </nc>
    </rcc>
    <rcc rId="0" sId="1" numFmtId="11">
      <nc r="F2754">
        <v>1520</v>
      </nc>
    </rcc>
    <rcc rId="0" sId="1" numFmtId="11">
      <nc r="F2810">
        <v>1520</v>
      </nc>
    </rcc>
    <rcc rId="0" sId="1" numFmtId="11">
      <nc r="F2787">
        <v>1520</v>
      </nc>
    </rcc>
    <rcc rId="0" sId="1" numFmtId="11">
      <nc r="F2285">
        <v>1520</v>
      </nc>
    </rcc>
    <rcc rId="0" sId="1" numFmtId="11">
      <nc r="F2743">
        <v>1520</v>
      </nc>
    </rcc>
    <rcc rId="0" sId="1" numFmtId="11">
      <nc r="F2849">
        <v>1520</v>
      </nc>
    </rcc>
    <rcc rId="0" sId="1" numFmtId="11">
      <nc r="F2775">
        <v>1520</v>
      </nc>
    </rcc>
    <rcc rId="0" sId="1" numFmtId="11">
      <nc r="F2923">
        <v>1520</v>
      </nc>
    </rcc>
    <rcc rId="0" sId="1" numFmtId="11">
      <nc r="F2731">
        <v>1520</v>
      </nc>
    </rcc>
    <rcc rId="0" sId="1" numFmtId="11">
      <nc r="F2719">
        <v>1090</v>
      </nc>
    </rcc>
    <rcc rId="0" sId="1" numFmtId="11">
      <nc r="F2674">
        <v>1090</v>
      </nc>
    </rcc>
    <rcc rId="0" sId="1" numFmtId="11">
      <nc r="F2900">
        <v>1630</v>
      </nc>
    </rcc>
    <rcc rId="0" sId="1" numFmtId="11">
      <nc r="F2765">
        <v>1200</v>
      </nc>
    </rcc>
    <rcc rId="0" sId="1" numFmtId="11">
      <nc r="F1027">
        <v>4410</v>
      </nc>
    </rcc>
    <rcc rId="0" sId="1" numFmtId="11">
      <nc r="F802">
        <v>3090</v>
      </nc>
    </rcc>
    <rcc rId="0" sId="1" numFmtId="11">
      <nc r="F840">
        <v>3390</v>
      </nc>
    </rcc>
    <rcc rId="0" sId="1" numFmtId="11">
      <nc r="F1037">
        <v>4560</v>
      </nc>
    </rcc>
    <rcc rId="0" sId="1" numFmtId="11">
      <nc r="F820">
        <v>3390</v>
      </nc>
    </rcc>
    <rcc rId="0" sId="1" numFmtId="11">
      <nc r="F1000">
        <v>4120</v>
      </nc>
    </rcc>
    <rcc rId="0" sId="1" numFmtId="11">
      <nc r="F898">
        <v>4120</v>
      </nc>
    </rcc>
    <rcc rId="0" sId="1" numFmtId="11">
      <nc r="F1090">
        <v>4120</v>
      </nc>
    </rcc>
    <rcc rId="0" sId="1" numFmtId="11">
      <nc r="F1011">
        <v>4120</v>
      </nc>
    </rcc>
    <rcc rId="0" sId="1" numFmtId="11">
      <nc r="F869">
        <v>4120</v>
      </nc>
    </rcc>
    <rcc rId="0" sId="1" numFmtId="11">
      <nc r="F981">
        <v>4120</v>
      </nc>
    </rcc>
    <rcc rId="0" sId="1" numFmtId="11">
      <nc r="F889">
        <v>4120</v>
      </nc>
    </rcc>
    <rcc rId="0" sId="1" numFmtId="11">
      <nc r="F1189">
        <v>4120</v>
      </nc>
    </rcc>
    <rcc rId="0" sId="1" numFmtId="11">
      <nc r="F1045">
        <v>4120</v>
      </nc>
    </rcc>
    <rcc rId="0" sId="1" numFmtId="11">
      <nc r="F548">
        <v>2940</v>
      </nc>
    </rcc>
    <rcc rId="0" sId="1" numFmtId="11">
      <nc r="F568">
        <v>2940</v>
      </nc>
    </rcc>
    <rcc rId="0" sId="1" numFmtId="11">
      <nc r="F1110">
        <v>4410</v>
      </nc>
    </rcc>
    <rcc rId="0" sId="1" numFmtId="11">
      <nc r="F988">
        <v>3240</v>
      </nc>
    </rcc>
    <rcc rId="0" sId="1" numFmtId="11">
      <nc r="F3573">
        <v>1705</v>
      </nc>
    </rcc>
    <rcc rId="0" sId="1" numFmtId="11">
      <nc r="F1225">
        <v>1200</v>
      </nc>
    </rcc>
    <rcc rId="0" sId="1" numFmtId="11">
      <nc r="F1285">
        <v>1305</v>
      </nc>
    </rcc>
    <rcc rId="0" sId="1" numFmtId="11">
      <nc r="F1176">
        <v>1760</v>
      </nc>
    </rcc>
    <rcc rId="0" sId="1" numFmtId="11">
      <nc r="F1073">
        <v>1305</v>
      </nc>
    </rcc>
    <rcc rId="0" sId="1" numFmtId="11">
      <nc r="F3504">
        <v>1585</v>
      </nc>
    </rcc>
    <rcc rId="0" sId="1" numFmtId="11">
      <nc r="F1297">
        <v>1585</v>
      </nc>
    </rcc>
    <rcc rId="0" sId="1" numFmtId="11">
      <nc r="F3548">
        <v>1585</v>
      </nc>
    </rcc>
    <rcc rId="0" sId="1" numFmtId="11">
      <nc r="F1119">
        <v>1585</v>
      </nc>
    </rcc>
    <rcc rId="0" sId="1" numFmtId="11">
      <nc r="F1095">
        <v>1585</v>
      </nc>
    </rcc>
    <rcc rId="0" sId="1" numFmtId="11">
      <nc r="F3471">
        <v>1585</v>
      </nc>
    </rcc>
    <rcc rId="0" sId="1" numFmtId="11">
      <nc r="F1370">
        <v>1585</v>
      </nc>
    </rcc>
    <rcc rId="0" sId="1" numFmtId="11">
      <nc r="F1269">
        <v>1585</v>
      </nc>
    </rcc>
    <rcc rId="0" sId="1" numFmtId="11">
      <nc r="F1213">
        <v>1585</v>
      </nc>
    </rcc>
    <rcc rId="0" sId="1" numFmtId="11">
      <nc r="F1055">
        <v>1135</v>
      </nc>
    </rcc>
    <rcc rId="0" sId="1" numFmtId="11">
      <nc r="F1206">
        <v>1135</v>
      </nc>
    </rcc>
    <rcc rId="0" sId="1" numFmtId="11">
      <nc r="F3608">
        <v>1705</v>
      </nc>
    </rcc>
    <rcc rId="0" sId="1" numFmtId="11">
      <nc r="F1064">
        <v>1250</v>
      </nc>
    </rcc>
    <rcc rId="0" sId="1" numFmtId="11">
      <nc r="F1365">
        <v>4415</v>
      </nc>
    </rcc>
    <rcc rId="0" sId="1" numFmtId="11">
      <nc r="F1324">
        <v>3090</v>
      </nc>
    </rcc>
    <rcc rId="0" sId="1" numFmtId="11">
      <nc r="F1335">
        <v>3390</v>
      </nc>
    </rcc>
    <rcc rId="0" sId="1" numFmtId="11">
      <nc r="F1427">
        <v>4555</v>
      </nc>
    </rcc>
    <rcc rId="0" sId="1" numFmtId="11">
      <nc r="F1467">
        <v>3390</v>
      </nc>
    </rcc>
    <rcc rId="0" sId="1" numFmtId="11">
      <nc r="F1355">
        <v>4125</v>
      </nc>
    </rcc>
    <rcc rId="0" sId="1" numFmtId="11">
      <nc r="F1540">
        <v>4125</v>
      </nc>
    </rcc>
    <rcc rId="0" sId="1" numFmtId="11">
      <nc r="F1654">
        <v>4125</v>
      </nc>
    </rcc>
    <rcc rId="0" sId="1" numFmtId="11">
      <nc r="F1347">
        <v>4125</v>
      </nc>
    </rcc>
    <rcc rId="0" sId="1" numFmtId="11">
      <nc r="F1527">
        <v>4125</v>
      </nc>
    </rcc>
    <rcc rId="0" sId="1" numFmtId="11">
      <nc r="F1560">
        <v>4125</v>
      </nc>
    </rcc>
    <rcc rId="0" sId="1" numFmtId="11">
      <nc r="F1738">
        <v>4125</v>
      </nc>
    </rcc>
    <rcc rId="0" sId="1" numFmtId="11">
      <nc r="F1667">
        <v>4125</v>
      </nc>
    </rcc>
    <rcc rId="0" sId="1" numFmtId="11">
      <nc r="F1575">
        <v>4125</v>
      </nc>
    </rcc>
    <rcc rId="0" sId="1" numFmtId="11">
      <nc r="F1384">
        <v>2950</v>
      </nc>
    </rcc>
    <rcc rId="0" sId="1" numFmtId="11">
      <nc r="F1310">
        <v>2950</v>
      </nc>
    </rcc>
    <rcc rId="0" sId="1" numFmtId="11">
      <nc r="F1674">
        <v>4415</v>
      </nc>
    </rcc>
    <rcc rId="0" sId="1" numFmtId="11">
      <nc r="F1442">
        <v>3240</v>
      </nc>
    </rcc>
    <rcc rId="0" sId="1" numFmtId="11">
      <nc r="F1934">
        <v>1390</v>
      </nc>
    </rcc>
    <rcc rId="0" sId="1" numFmtId="11">
      <nc r="F1697">
        <v>980</v>
      </nc>
    </rcc>
    <rcc rId="0" sId="1" numFmtId="11">
      <nc r="F3441">
        <v>1070</v>
      </nc>
    </rcc>
    <rcc rId="0" sId="1" numFmtId="11">
      <nc r="F2020">
        <v>1440</v>
      </nc>
    </rcc>
    <rcc rId="0" sId="1" numFmtId="11">
      <nc r="F1709">
        <v>1070</v>
      </nc>
    </rcc>
    <rcc rId="0" sId="1" numFmtId="11">
      <nc r="F1777">
        <v>1300</v>
      </nc>
    </rcc>
    <rcc rId="0" sId="1" numFmtId="11">
      <nc r="F1744">
        <v>1300</v>
      </nc>
    </rcc>
    <rcc rId="0" sId="1" numFmtId="11">
      <nc r="F1783">
        <v>1300</v>
      </nc>
    </rcc>
    <rcc rId="0" sId="1" numFmtId="11">
      <nc r="F1755">
        <v>1300</v>
      </nc>
    </rcc>
    <rcc rId="0" sId="1" numFmtId="11">
      <nc r="F1722">
        <v>1300</v>
      </nc>
    </rcc>
    <rcc rId="0" sId="1" numFmtId="11">
      <nc r="F1766">
        <v>1300</v>
      </nc>
    </rcc>
    <rcc rId="0" sId="1" numFmtId="11">
      <nc r="F1734">
        <v>1300</v>
      </nc>
    </rcc>
    <rcc rId="0" sId="1" numFmtId="11">
      <nc r="F1977">
        <v>1300</v>
      </nc>
    </rcc>
    <rcc rId="0" sId="1" numFmtId="11">
      <nc r="F1968">
        <v>1300</v>
      </nc>
    </rcc>
    <rcc rId="0" sId="1" numFmtId="11">
      <nc r="F1687">
        <v>930</v>
      </nc>
    </rcc>
    <rcc rId="0" sId="1" numFmtId="11">
      <nc r="F3374">
        <v>930</v>
      </nc>
    </rcc>
    <rcc rId="0" sId="1" numFmtId="11">
      <nc r="F2002">
        <v>1390</v>
      </nc>
    </rcc>
    <rcc rId="0" sId="1" numFmtId="11">
      <nc r="F3354">
        <v>1020</v>
      </nc>
    </rcc>
    <rcc rId="0" sId="1" numFmtId="11">
      <nc r="F2094">
        <v>2100</v>
      </nc>
    </rcc>
    <rcc rId="0" sId="1" numFmtId="11">
      <nc r="F1847">
        <v>1470</v>
      </nc>
    </rcc>
    <rcc rId="0" sId="1" numFmtId="11">
      <nc r="F2032">
        <v>1610</v>
      </nc>
    </rcc>
    <rcc rId="0" sId="1" numFmtId="11">
      <nc r="F2152">
        <v>2170</v>
      </nc>
    </rcc>
    <rcc rId="0" sId="1" numFmtId="11">
      <nc r="F2012">
        <v>1610</v>
      </nc>
    </rcc>
    <rcc rId="0" sId="1" numFmtId="11">
      <nc r="F1885">
        <v>1960</v>
      </nc>
    </rcc>
    <rcc rId="0" sId="1" numFmtId="11">
      <nc r="F1867">
        <v>1960</v>
      </nc>
    </rcc>
    <rcc rId="0" sId="1" numFmtId="11">
      <nc r="F2068">
        <v>1960</v>
      </nc>
    </rcc>
    <rcc rId="0" sId="1" numFmtId="11">
      <nc r="F2085">
        <v>1960</v>
      </nc>
    </rcc>
    <rcc rId="0" sId="1" numFmtId="11">
      <nc r="F1858">
        <v>1960</v>
      </nc>
    </rcc>
    <rcc rId="0" sId="1" numFmtId="11">
      <nc r="F1876">
        <v>1960</v>
      </nc>
    </rcc>
    <rcc rId="0" sId="1" numFmtId="11">
      <nc r="F2051">
        <v>1960</v>
      </nc>
    </rcc>
    <rcc rId="0" sId="1" numFmtId="11">
      <nc r="F2121">
        <v>1960</v>
      </nc>
    </rcc>
    <rcc rId="0" sId="1" numFmtId="11">
      <nc r="F2103">
        <v>1960</v>
      </nc>
    </rcc>
    <rcc rId="0" sId="1" numFmtId="11">
      <nc r="F1808">
        <v>1400</v>
      </nc>
    </rcc>
    <rcc rId="0" sId="1" numFmtId="11">
      <nc r="F1995">
        <v>1400</v>
      </nc>
    </rcc>
    <rcc rId="0" sId="1" numFmtId="11">
      <nc r="F2112">
        <v>2100</v>
      </nc>
    </rcc>
    <rcc rId="0" sId="1" numFmtId="11">
      <nc r="F1837">
        <v>1540</v>
      </nc>
    </rcc>
    <rcc rId="0" sId="1" numFmtId="11">
      <nc r="F1941">
        <v>2200</v>
      </nc>
    </rcc>
    <rcc rId="0" sId="1" numFmtId="11">
      <nc r="F1904">
        <v>1570</v>
      </nc>
    </rcc>
    <rcc rId="0" sId="1" numFmtId="11">
      <nc r="F1914">
        <v>1710</v>
      </nc>
    </rcc>
    <rcc rId="0" sId="1" numFmtId="11">
      <nc r="F2298">
        <v>2270</v>
      </nc>
    </rcc>
    <rcc rId="0" sId="1" numFmtId="11">
      <nc r="F2200">
        <v>1710</v>
      </nc>
    </rcc>
    <rcc rId="0" sId="1" numFmtId="11">
      <nc r="F1923">
        <v>2060</v>
      </nc>
    </rcc>
    <rcc rId="0" sId="1" numFmtId="11">
      <nc r="F2249">
        <v>2060</v>
      </nc>
    </rcc>
    <rcc rId="0" sId="1" numFmtId="11">
      <nc r="F2278">
        <v>2060</v>
      </nc>
    </rcc>
    <rcc rId="0" sId="1" numFmtId="11">
      <nc r="F2229">
        <v>2060</v>
      </nc>
    </rcc>
    <rcc rId="0" sId="1" numFmtId="11">
      <nc r="F2239">
        <v>2060</v>
      </nc>
    </rcc>
    <rcc rId="0" sId="1" numFmtId="11">
      <nc r="F2260">
        <v>2060</v>
      </nc>
    </rcc>
    <rcc rId="0" sId="1" numFmtId="11">
      <nc r="F2220">
        <v>2060</v>
      </nc>
    </rcc>
    <rcc rId="0" sId="1" numFmtId="11">
      <nc r="F2335">
        <v>2060</v>
      </nc>
    </rcc>
    <rcc rId="0" sId="1" numFmtId="11">
      <nc r="F2308">
        <v>2060</v>
      </nc>
    </rcc>
    <rcc rId="0" sId="1" numFmtId="11">
      <nc r="F2161">
        <v>1500</v>
      </nc>
    </rcc>
    <rcc rId="0" sId="1" numFmtId="11">
      <nc r="F1894">
        <v>1500</v>
      </nc>
    </rcc>
    <rcc rId="0" sId="1" numFmtId="11">
      <nc r="F2040">
        <v>2200</v>
      </nc>
    </rcc>
    <rcc rId="0" sId="1" numFmtId="11">
      <nc r="F2180">
        <v>1640</v>
      </nc>
    </rcc>
    <rcc rId="0" sId="1" numFmtId="11">
      <nc r="F3664">
        <v>2100</v>
      </nc>
    </rcc>
    <rcc rId="0" sId="1" numFmtId="11">
      <nc r="F2060">
        <v>1470</v>
      </nc>
    </rcc>
    <rcc rId="0" sId="1" numFmtId="11">
      <nc r="F2140">
        <v>1610</v>
      </nc>
    </rcc>
    <rcc rId="0" sId="1" numFmtId="11">
      <nc r="F3653">
        <v>2170</v>
      </nc>
    </rcc>
    <rcc rId="0" sId="1" numFmtId="11">
      <nc r="F2390">
        <v>1610</v>
      </nc>
    </rcc>
    <rcc rId="0" sId="1" numFmtId="11">
      <nc r="F2207">
        <v>1960</v>
      </nc>
    </rcc>
    <rcc rId="0" sId="1" numFmtId="11">
      <nc r="F2427">
        <v>1960</v>
      </nc>
    </rcc>
    <rcc rId="0" sId="1" numFmtId="11">
      <nc r="F2462">
        <v>1960</v>
      </nc>
    </rcc>
    <rcc rId="0" sId="1" numFmtId="11">
      <nc r="F2169">
        <v>1960</v>
      </nc>
    </rcc>
    <rcc rId="0" sId="1" numFmtId="11">
      <nc r="F2130">
        <v>1960</v>
      </nc>
    </rcc>
    <rcc rId="0" sId="1" numFmtId="11">
      <nc r="F2444">
        <v>1960</v>
      </nc>
    </rcc>
    <rcc rId="0" sId="1" numFmtId="11">
      <nc r="F2191">
        <v>1960</v>
      </nc>
    </rcc>
    <rcc rId="0" sId="1" numFmtId="11">
      <nc r="F2346">
        <v>1960</v>
      </nc>
    </rcc>
    <rcc rId="0" sId="1" numFmtId="11">
      <nc r="F3686">
        <v>1960</v>
      </nc>
    </rcc>
    <rcc rId="0" sId="1" numFmtId="11">
      <nc r="F2054">
        <v>1400</v>
      </nc>
    </rcc>
    <rcc rId="0" sId="1" numFmtId="11">
      <nc r="F2357">
        <v>1400</v>
      </nc>
    </rcc>
    <rcc rId="0" sId="1" numFmtId="11">
      <nc r="F3675">
        <v>2100</v>
      </nc>
    </rcc>
    <rcc rId="0" sId="1" numFmtId="11">
      <nc r="F2367">
        <v>1540</v>
      </nc>
    </rcc>
    <rcc rId="0" sId="1" numFmtId="11">
      <nc r="F2632">
        <v>2200</v>
      </nc>
    </rcc>
    <rcc rId="0" sId="1" numFmtId="11">
      <nc r="F2517">
        <v>1570</v>
      </nc>
    </rcc>
    <rcc rId="0" sId="1" numFmtId="11">
      <nc r="F2664">
        <v>1710</v>
      </nc>
    </rcc>
    <rcc rId="0" sId="1" numFmtId="11">
      <nc r="F2686">
        <v>2270</v>
      </nc>
    </rcc>
    <rcc rId="0" sId="1" numFmtId="11">
      <nc r="F2571">
        <v>1710</v>
      </nc>
    </rcc>
    <rcc rId="0" sId="1" numFmtId="11">
      <nc r="F2379">
        <v>2060</v>
      </nc>
    </rcc>
    <rcc rId="0" sId="1" numFmtId="11">
      <nc r="F2560">
        <v>2060</v>
      </nc>
    </rcc>
    <rcc rId="0" sId="1" numFmtId="11">
      <nc r="F2538">
        <v>2060</v>
      </nc>
    </rcc>
    <rcc rId="0" sId="1" numFmtId="11">
      <nc r="F2653">
        <v>2060</v>
      </nc>
    </rcc>
    <rcc rId="0" sId="1" numFmtId="11">
      <nc r="F2398">
        <v>2060</v>
      </nc>
    </rcc>
    <rcc rId="0" sId="1" numFmtId="11">
      <nc r="F2612">
        <v>2060</v>
      </nc>
    </rcc>
    <rcc rId="0" sId="1" numFmtId="11">
      <nc r="F2507">
        <v>2060</v>
      </nc>
    </rcc>
    <rcc rId="0" sId="1" numFmtId="11">
      <nc r="F2643">
        <v>2060</v>
      </nc>
    </rcc>
    <rcc rId="0" sId="1" numFmtId="11">
      <nc r="F2549">
        <v>2060</v>
      </nc>
    </rcc>
    <rcc rId="0" sId="1" numFmtId="11">
      <nc r="F2480">
        <v>1500</v>
      </nc>
    </rcc>
    <rcc rId="0" sId="1" numFmtId="11">
      <nc r="F2528">
        <v>1500</v>
      </nc>
    </rcc>
    <rcc rId="0" sId="1" numFmtId="11">
      <nc r="F2592">
        <v>2200</v>
      </nc>
    </rcc>
    <rcc rId="0" sId="1" numFmtId="11">
      <nc r="F2581">
        <v>1640</v>
      </nc>
    </rcc>
    <rcc rId="0" sId="1" numFmtId="11">
      <nc r="F1389">
        <v>2100</v>
      </nc>
    </rcc>
    <rcc rId="0" sId="1" numFmtId="11">
      <nc r="F1390">
        <v>1470</v>
      </nc>
    </rcc>
    <rcc rId="0" sId="1" numFmtId="11">
      <nc r="F1391">
        <v>1610</v>
      </nc>
    </rcc>
    <rcc rId="0" sId="1" numFmtId="11">
      <nc r="F1392">
        <v>2170</v>
      </nc>
    </rcc>
    <rcc rId="0" sId="1" numFmtId="11">
      <nc r="F1393">
        <v>1610</v>
      </nc>
    </rcc>
    <rcc rId="0" sId="1" numFmtId="11">
      <nc r="F1394">
        <v>1960</v>
      </nc>
    </rcc>
    <rcc rId="0" sId="1" numFmtId="11">
      <nc r="F1395">
        <v>1960</v>
      </nc>
    </rcc>
    <rcc rId="0" sId="1" numFmtId="11">
      <nc r="F1396">
        <v>1960</v>
      </nc>
    </rcc>
    <rcc rId="0" sId="1" numFmtId="11">
      <nc r="F1397">
        <v>1960</v>
      </nc>
    </rcc>
    <rcc rId="0" sId="1" numFmtId="11">
      <nc r="F1398">
        <v>1960</v>
      </nc>
    </rcc>
    <rcc rId="0" sId="1" numFmtId="11">
      <nc r="F1399">
        <v>1960</v>
      </nc>
    </rcc>
    <rcc rId="0" sId="1" numFmtId="11">
      <nc r="F1400">
        <v>1960</v>
      </nc>
    </rcc>
    <rcc rId="0" sId="1" numFmtId="11">
      <nc r="F1401">
        <v>1960</v>
      </nc>
    </rcc>
    <rcc rId="0" sId="1" numFmtId="11">
      <nc r="F1402">
        <v>1960</v>
      </nc>
    </rcc>
    <rcc rId="0" sId="1" numFmtId="11">
      <nc r="F1403">
        <v>1400</v>
      </nc>
    </rcc>
    <rcc rId="0" sId="1" numFmtId="11">
      <nc r="F1404">
        <v>1400</v>
      </nc>
    </rcc>
    <rcc rId="0" sId="1" numFmtId="11">
      <nc r="F1405">
        <v>2100</v>
      </nc>
    </rcc>
    <rcc rId="0" sId="1" numFmtId="11">
      <nc r="F1406">
        <v>1540</v>
      </nc>
    </rcc>
    <rcc rId="0" sId="1" numFmtId="11">
      <nc r="F1407">
        <v>2200</v>
      </nc>
    </rcc>
    <rcc rId="0" sId="1" numFmtId="11">
      <nc r="F1408">
        <v>1570</v>
      </nc>
    </rcc>
    <rcc rId="0" sId="1" numFmtId="11">
      <nc r="F1409">
        <v>1710</v>
      </nc>
    </rcc>
    <rcc rId="0" sId="1" numFmtId="11">
      <nc r="F1410">
        <v>2270</v>
      </nc>
    </rcc>
    <rcc rId="0" sId="1" numFmtId="11">
      <nc r="F1411">
        <v>1710</v>
      </nc>
    </rcc>
    <rcc rId="0" sId="1" numFmtId="11">
      <nc r="F1412">
        <v>2060</v>
      </nc>
    </rcc>
    <rcc rId="0" sId="1" numFmtId="11">
      <nc r="F1413">
        <v>2060</v>
      </nc>
    </rcc>
    <rcc rId="0" sId="1" numFmtId="11">
      <nc r="F1414">
        <v>2060</v>
      </nc>
    </rcc>
    <rcc rId="0" sId="1" numFmtId="11">
      <nc r="F1415">
        <v>2060</v>
      </nc>
    </rcc>
    <rcc rId="0" sId="1" numFmtId="11">
      <nc r="F1416">
        <v>2060</v>
      </nc>
    </rcc>
    <rcc rId="0" sId="1" numFmtId="11">
      <nc r="F1417">
        <v>2060</v>
      </nc>
    </rcc>
    <rcc rId="0" sId="1" numFmtId="11">
      <nc r="F1418">
        <v>2060</v>
      </nc>
    </rcc>
    <rcc rId="0" sId="1" numFmtId="11">
      <nc r="F1419">
        <v>2060</v>
      </nc>
    </rcc>
    <rcc rId="0" sId="1" numFmtId="11">
      <nc r="F1420">
        <v>2060</v>
      </nc>
    </rcc>
    <rcc rId="0" sId="1" numFmtId="11">
      <nc r="F1421">
        <v>1500</v>
      </nc>
    </rcc>
    <rcc rId="0" sId="1" numFmtId="11">
      <nc r="F1422">
        <v>1500</v>
      </nc>
    </rcc>
    <rcc rId="0" sId="1" numFmtId="11">
      <nc r="F1423">
        <v>2200</v>
      </nc>
    </rcc>
    <rcc rId="0" sId="1" numFmtId="11">
      <nc r="F1424">
        <v>1640</v>
      </nc>
    </rcc>
    <rcc rId="0" sId="1" numFmtId="11">
      <nc r="F2815">
        <v>2100</v>
      </nc>
    </rcc>
    <rcc rId="0" sId="1" numFmtId="11">
      <nc r="F2701">
        <v>1470</v>
      </nc>
    </rcc>
    <rcc rId="0" sId="1" numFmtId="11">
      <nc r="F2724">
        <v>1610</v>
      </nc>
    </rcc>
    <rcc rId="0" sId="1" numFmtId="11">
      <nc r="F2854">
        <v>2170</v>
      </nc>
    </rcc>
    <rcc rId="0" sId="1" numFmtId="11">
      <nc r="F2418">
        <v>1610</v>
      </nc>
    </rcc>
    <rcc rId="0" sId="1" numFmtId="11">
      <nc r="F2747">
        <v>1960</v>
      </nc>
    </rcc>
    <rcc rId="0" sId="1" numFmtId="11">
      <nc r="F2840">
        <v>1960</v>
      </nc>
    </rcc>
    <rcc rId="0" sId="1" numFmtId="11">
      <nc r="F2779">
        <v>1960</v>
      </nc>
    </rcc>
    <rcc rId="0" sId="1" numFmtId="11">
      <nc r="F2879">
        <v>1960</v>
      </nc>
    </rcc>
    <rcc rId="0" sId="1" numFmtId="11">
      <nc r="F2806">
        <v>1960</v>
      </nc>
    </rcc>
    <rcc rId="0" sId="1" numFmtId="11">
      <nc r="F2885">
        <v>1960</v>
      </nc>
    </rcc>
    <rcc rId="0" sId="1" numFmtId="11">
      <nc r="F2770">
        <v>1960</v>
      </nc>
    </rcc>
    <rcc rId="0" sId="1" numFmtId="11">
      <nc r="F2828">
        <v>1960</v>
      </nc>
    </rcc>
    <rcc rId="0" sId="1" numFmtId="11">
      <nc r="F2792">
        <v>1960</v>
      </nc>
    </rcc>
    <rcc rId="0" sId="1" numFmtId="11">
      <nc r="F2603">
        <v>1400</v>
      </nc>
    </rcc>
    <rcc rId="0" sId="1" numFmtId="11">
      <nc r="F1958">
        <v>1400</v>
      </nc>
    </rcc>
    <rcc rId="0" sId="1" numFmtId="11">
      <nc r="F2895">
        <v>2100</v>
      </nc>
    </rcc>
    <rcc rId="0" sId="1" numFmtId="11">
      <nc r="F1985">
        <v>1540</v>
      </nc>
    </rcc>
    <rcc rId="0" sId="1" numFmtId="11">
      <nc r="F3000">
        <v>2200</v>
      </nc>
    </rcc>
    <rcc rId="0" sId="1" numFmtId="11">
      <nc r="F2736">
        <v>1570</v>
      </nc>
    </rcc>
    <rcc rId="0" sId="1" numFmtId="11">
      <nc r="F2961">
        <v>1710</v>
      </nc>
    </rcc>
    <rcc rId="0" sId="1" numFmtId="11">
      <nc r="F3133">
        <v>2270</v>
      </nc>
    </rcc>
    <rcc rId="0" sId="1" numFmtId="11">
      <nc r="F2928">
        <v>1710</v>
      </nc>
    </rcc>
    <rcc rId="0" sId="1" numFmtId="11">
      <nc r="F3143">
        <v>2060</v>
      </nc>
    </rcc>
    <rcc rId="0" sId="1" numFmtId="11">
      <nc r="F2915">
        <v>2060</v>
      </nc>
    </rcc>
    <rcc rId="0" sId="1" numFmtId="11">
      <nc r="F2980">
        <v>2060</v>
      </nc>
    </rcc>
    <rcc rId="0" sId="1" numFmtId="11">
      <nc r="F2994">
        <v>2060</v>
      </nc>
    </rcc>
    <rcc rId="0" sId="1" numFmtId="11">
      <nc r="F2938">
        <v>2060</v>
      </nc>
    </rcc>
    <rcc rId="0" sId="1" numFmtId="11">
      <nc r="F2951">
        <v>2060</v>
      </nc>
    </rcc>
    <rcc rId="0" sId="1" numFmtId="11">
      <nc r="F2972">
        <v>2060</v>
      </nc>
    </rcc>
    <rcc rId="0" sId="1" numFmtId="11">
      <nc r="F3222">
        <v>2060</v>
      </nc>
    </rcc>
    <rcc rId="0" sId="1" numFmtId="11">
      <nc r="F3193">
        <v>2060</v>
      </nc>
    </rcc>
    <rcc rId="0" sId="1" numFmtId="11">
      <nc r="F2905">
        <v>1500</v>
      </nc>
    </rcc>
    <rcc rId="0" sId="1" numFmtId="11">
      <nc r="F2867">
        <v>1500</v>
      </nc>
    </rcc>
    <rcc rId="0" sId="1" numFmtId="11">
      <nc r="F3231">
        <v>2200</v>
      </nc>
    </rcc>
    <rcc rId="0" sId="1" numFmtId="11">
      <nc r="F2712">
        <v>1640</v>
      </nc>
    </rcc>
    <rcc rId="0" sId="1" numFmtId="11">
      <nc r="F3172">
        <v>2100</v>
      </nc>
    </rcc>
    <rcc rId="0" sId="1" numFmtId="11">
      <nc r="F3184">
        <v>1470</v>
      </nc>
    </rcc>
    <rcc rId="0" sId="1" numFmtId="11">
      <nc r="F3241">
        <v>1610</v>
      </nc>
    </rcc>
    <rcc rId="0" sId="1" numFmtId="11">
      <nc r="F3364">
        <v>2170</v>
      </nc>
    </rcc>
    <rcc rId="0" sId="1" numFmtId="11">
      <nc r="F3213">
        <v>1610</v>
      </nc>
    </rcc>
    <rcc rId="0" sId="1" numFmtId="11">
      <nc r="F3306">
        <v>1960</v>
      </nc>
    </rcc>
    <rcc rId="0" sId="1" numFmtId="11">
      <nc r="F3283">
        <v>1960</v>
      </nc>
    </rcc>
    <rcc rId="0" sId="1" numFmtId="11">
      <nc r="F3007">
        <v>1960</v>
      </nc>
    </rcc>
    <rcc rId="0" sId="1" numFmtId="11">
      <nc r="F3317">
        <v>1960</v>
      </nc>
    </rcc>
    <rcc rId="0" sId="1" numFmtId="11">
      <nc r="F2471">
        <v>1960</v>
      </nc>
    </rcc>
    <rcc rId="0" sId="1" numFmtId="11">
      <nc r="F3272">
        <v>1960</v>
      </nc>
    </rcc>
    <rcc rId="0" sId="1" numFmtId="11">
      <nc r="F2470">
        <v>1960</v>
      </nc>
    </rcc>
    <rcc rId="0" sId="1" numFmtId="11">
      <nc r="F3207">
        <v>1960</v>
      </nc>
    </rcc>
    <rcc rId="0" sId="1" numFmtId="11">
      <nc r="F3407">
        <v>1960</v>
      </nc>
    </rcc>
    <rcc rId="0" sId="1" numFmtId="11">
      <nc r="F3251">
        <v>1400</v>
      </nc>
    </rcc>
    <rcc rId="0" sId="1" numFmtId="11">
      <nc r="F3015">
        <v>1400</v>
      </nc>
    </rcc>
    <rcc rId="0" sId="1" numFmtId="11">
      <nc r="F3342">
        <v>2100</v>
      </nc>
    </rcc>
    <rcc rId="0" sId="1" numFmtId="11">
      <nc r="F3153">
        <v>1540</v>
      </nc>
    </rcc>
    <rcc rId="0" sId="1" numFmtId="11">
      <nc r="F3536">
        <v>2200</v>
      </nc>
    </rcc>
    <rcc rId="0" sId="1" numFmtId="11">
      <nc r="F3451">
        <v>1570</v>
      </nc>
    </rcc>
    <rcc rId="0" sId="1" numFmtId="11">
      <nc r="F3430">
        <v>1710</v>
      </nc>
    </rcc>
    <rcc rId="0" sId="1" numFmtId="11">
      <nc r="F3349">
        <v>2270</v>
      </nc>
    </rcc>
    <rcc rId="0" sId="1" numFmtId="11">
      <nc r="F3482">
        <v>1710</v>
      </nc>
    </rcc>
    <rcc rId="0" sId="1" numFmtId="11">
      <nc r="F3323">
        <v>2060</v>
      </nc>
    </rcc>
    <rcc rId="0" sId="1" numFmtId="11">
      <nc r="F3493">
        <v>2060</v>
      </nc>
    </rcc>
    <rcc rId="0" sId="1" numFmtId="11">
      <nc r="F3514">
        <v>2060</v>
      </nc>
    </rcc>
    <rcc rId="0" sId="1" numFmtId="11">
      <nc r="F3292">
        <v>2060</v>
      </nc>
    </rcc>
    <rcc rId="0" sId="1" numFmtId="11">
      <nc r="F3394">
        <v>2060</v>
      </nc>
    </rcc>
    <rcc rId="0" sId="1" numFmtId="11">
      <nc r="F3525">
        <v>2060</v>
      </nc>
    </rcc>
    <rcc rId="0" sId="1" numFmtId="11">
      <nc r="F3461">
        <v>2060</v>
      </nc>
    </rcc>
    <rcc rId="0" sId="1" numFmtId="11">
      <nc r="F3620">
        <v>2060</v>
      </nc>
    </rcc>
    <rcc rId="0" sId="1" numFmtId="11">
      <nc r="F3585">
        <v>2060</v>
      </nc>
    </rcc>
    <rcc rId="0" sId="1" numFmtId="11">
      <nc r="F3263">
        <v>1500</v>
      </nc>
    </rcc>
    <rcc rId="0" sId="1" numFmtId="11">
      <nc r="F3383">
        <v>1500</v>
      </nc>
    </rcc>
    <rcc rId="0" sId="1" numFmtId="11">
      <nc r="F3560">
        <v>2200</v>
      </nc>
    </rcc>
    <rcc rId="0" sId="1" numFmtId="11">
      <nc r="F3418">
        <v>1640</v>
      </nc>
    </rcc>
    <rcc rId="0" sId="1" numFmtId="11">
      <nc r="F1473">
        <v>2100</v>
      </nc>
    </rcc>
    <rcc rId="0" sId="1" numFmtId="11">
      <nc r="F1474">
        <v>1470</v>
      </nc>
    </rcc>
    <rcc rId="0" sId="1" numFmtId="11">
      <nc r="F1475">
        <v>1610</v>
      </nc>
    </rcc>
    <rcc rId="0" sId="1" numFmtId="11">
      <nc r="F1476">
        <v>2170</v>
      </nc>
    </rcc>
    <rcc rId="0" sId="1" numFmtId="11">
      <nc r="F1477">
        <v>1610</v>
      </nc>
    </rcc>
    <rcc rId="0" sId="1" numFmtId="11">
      <nc r="F1478">
        <v>1960</v>
      </nc>
    </rcc>
    <rcc rId="0" sId="1" numFmtId="11">
      <nc r="F1479">
        <v>1960</v>
      </nc>
    </rcc>
    <rcc rId="0" sId="1" numFmtId="11">
      <nc r="F1480">
        <v>1960</v>
      </nc>
    </rcc>
    <rcc rId="0" sId="1" numFmtId="11">
      <nc r="F1481">
        <v>1960</v>
      </nc>
    </rcc>
    <rcc rId="0" sId="1" numFmtId="11">
      <nc r="F1482">
        <v>1960</v>
      </nc>
    </rcc>
    <rcc rId="0" sId="1" numFmtId="11">
      <nc r="F1483">
        <v>1960</v>
      </nc>
    </rcc>
    <rcc rId="0" sId="1" numFmtId="11">
      <nc r="F1484">
        <v>1960</v>
      </nc>
    </rcc>
    <rcc rId="0" sId="1" numFmtId="11">
      <nc r="F1485">
        <v>1960</v>
      </nc>
    </rcc>
    <rcc rId="0" sId="1" numFmtId="11">
      <nc r="F1486">
        <v>1960</v>
      </nc>
    </rcc>
    <rcc rId="0" sId="1" numFmtId="11">
      <nc r="F1487">
        <v>1400</v>
      </nc>
    </rcc>
    <rcc rId="0" sId="1" numFmtId="11">
      <nc r="F1488">
        <v>1400</v>
      </nc>
    </rcc>
    <rcc rId="0" sId="1" numFmtId="11">
      <nc r="F1489">
        <v>2100</v>
      </nc>
    </rcc>
    <rcc rId="0" sId="1" numFmtId="11">
      <nc r="F1490">
        <v>1540</v>
      </nc>
    </rcc>
    <rcc rId="0" sId="1" numFmtId="11">
      <nc r="F1491">
        <v>2200</v>
      </nc>
    </rcc>
    <rcc rId="0" sId="1" numFmtId="11">
      <nc r="F1492">
        <v>1570</v>
      </nc>
    </rcc>
    <rcc rId="0" sId="1" numFmtId="11">
      <nc r="F1493">
        <v>1710</v>
      </nc>
    </rcc>
    <rcc rId="0" sId="1" numFmtId="11">
      <nc r="F1494">
        <v>2270</v>
      </nc>
    </rcc>
    <rcc rId="0" sId="1" numFmtId="11">
      <nc r="F1495">
        <v>1710</v>
      </nc>
    </rcc>
    <rcc rId="0" sId="1" numFmtId="11">
      <nc r="F1496">
        <v>2060</v>
      </nc>
    </rcc>
    <rcc rId="0" sId="1" numFmtId="11">
      <nc r="F1497">
        <v>2060</v>
      </nc>
    </rcc>
    <rcc rId="0" sId="1" numFmtId="11">
      <nc r="F1498">
        <v>2060</v>
      </nc>
    </rcc>
    <rcc rId="0" sId="1" numFmtId="11">
      <nc r="F1499">
        <v>2060</v>
      </nc>
    </rcc>
    <rcc rId="0" sId="1" numFmtId="11">
      <nc r="F1500">
        <v>2060</v>
      </nc>
    </rcc>
    <rcc rId="0" sId="1" numFmtId="11">
      <nc r="F1501">
        <v>2060</v>
      </nc>
    </rcc>
    <rcc rId="0" sId="1" numFmtId="11">
      <nc r="F1502">
        <v>2060</v>
      </nc>
    </rcc>
    <rcc rId="0" sId="1" numFmtId="11">
      <nc r="F1503">
        <v>2060</v>
      </nc>
    </rcc>
    <rcc rId="0" sId="1" numFmtId="11">
      <nc r="F1504">
        <v>2060</v>
      </nc>
    </rcc>
    <rcc rId="0" sId="1" numFmtId="11">
      <nc r="F1505">
        <v>1500</v>
      </nc>
    </rcc>
    <rcc rId="0" sId="1" numFmtId="11">
      <nc r="F1506">
        <v>1500</v>
      </nc>
    </rcc>
    <rcc rId="0" sId="1" numFmtId="11">
      <nc r="F1507">
        <v>2200</v>
      </nc>
    </rcc>
    <rcc rId="0" sId="1" numFmtId="11">
      <nc r="F1508">
        <v>1640</v>
      </nc>
    </rcc>
    <rcc rId="0" sId="1" numFmtId="11">
      <nc r="F246">
        <v>1630</v>
      </nc>
    </rcc>
    <rcc rId="0" sId="1" numFmtId="11">
      <nc r="F185">
        <v>1140</v>
      </nc>
    </rcc>
    <rcc rId="0" sId="1" numFmtId="11">
      <nc r="F205">
        <v>1250</v>
      </nc>
    </rcc>
    <rcc rId="0" sId="1" numFmtId="11">
      <nc r="F254">
        <v>1680</v>
      </nc>
    </rcc>
    <rcc rId="0" sId="1" numFmtId="11">
      <nc r="F217">
        <v>1250</v>
      </nc>
    </rcc>
    <rcc rId="0" sId="1" numFmtId="11">
      <nc r="F229">
        <v>1520</v>
      </nc>
    </rcc>
    <rcc rId="0" sId="1" numFmtId="11">
      <nc r="F1450">
        <v>1520</v>
      </nc>
    </rcc>
    <rcc rId="0" sId="1" numFmtId="11">
      <nc r="F335">
        <v>1520</v>
      </nc>
    </rcc>
    <rcc rId="0" sId="1" numFmtId="11">
      <nc r="F1515">
        <v>1520</v>
      </nc>
    </rcc>
    <rcc rId="0" sId="1" numFmtId="11">
      <nc r="F237">
        <v>1520</v>
      </nc>
    </rcc>
    <rcc rId="0" sId="1" numFmtId="11">
      <nc r="F316">
        <v>1520</v>
      </nc>
    </rcc>
    <rcc rId="0" sId="1" numFmtId="11">
      <nc r="F212">
        <v>1520</v>
      </nc>
    </rcc>
    <rcc rId="0" sId="1" numFmtId="11">
      <nc r="F422">
        <v>1520</v>
      </nc>
    </rcc>
    <rcc rId="0" sId="1" numFmtId="11">
      <nc r="F262">
        <v>1520</v>
      </nc>
    </rcc>
    <rcc rId="0" sId="1" numFmtId="11">
      <nc r="F3597">
        <v>1090</v>
      </nc>
    </rcc>
    <rcc rId="0" sId="1" numFmtId="11">
      <nc r="F3631">
        <v>1090</v>
      </nc>
    </rcc>
    <rcc rId="0" sId="1" numFmtId="11">
      <nc r="F389">
        <v>1630</v>
      </nc>
    </rcc>
    <rcc rId="0" sId="1" numFmtId="11">
      <nc r="F198">
        <v>1200</v>
      </nc>
    </rcc>
    <rcc rId="0" sId="1" numFmtId="11">
      <nc r="F432">
        <v>1730</v>
      </nc>
    </rcc>
    <rcc rId="0" sId="1" numFmtId="11">
      <nc r="F457">
        <v>1240</v>
      </nc>
    </rcc>
    <rcc rId="0" sId="1" numFmtId="11">
      <nc r="F378">
        <v>1350</v>
      </nc>
    </rcc>
    <rcc rId="0" sId="1" numFmtId="11">
      <nc r="F451">
        <v>1780</v>
      </nc>
    </rcc>
    <rcc rId="0" sId="1" numFmtId="11">
      <nc r="F327">
        <v>1350</v>
      </nc>
    </rcc>
    <rcc rId="0" sId="1" numFmtId="11">
      <nc r="F400">
        <v>1620</v>
      </nc>
    </rcc>
    <rcc rId="0" sId="1" numFmtId="11">
      <nc r="F485">
        <v>1620</v>
      </nc>
    </rcc>
    <rcc rId="0" sId="1" numFmtId="11">
      <nc r="F415">
        <v>1620</v>
      </nc>
    </rcc>
    <rcc rId="0" sId="1" numFmtId="11">
      <nc r="F493">
        <v>1620</v>
      </nc>
    </rcc>
    <rcc rId="0" sId="1" numFmtId="11">
      <nc r="F501">
        <v>1620</v>
      </nc>
    </rcc>
    <rcc rId="0" sId="1" numFmtId="11">
      <nc r="F520">
        <v>1620</v>
      </nc>
    </rcc>
    <rcc rId="0" sId="1" numFmtId="11">
      <nc r="F395">
        <v>1620</v>
      </nc>
    </rcc>
    <rcc rId="0" sId="1" numFmtId="11">
      <nc r="F807">
        <v>1620</v>
      </nc>
    </rcc>
    <rcc rId="0" sId="1" numFmtId="11">
      <nc r="F469">
        <v>1620</v>
      </nc>
    </rcc>
    <rcc rId="0" sId="1" numFmtId="11">
      <nc r="F268">
        <v>1180</v>
      </nc>
    </rcc>
    <rcc rId="0" sId="1" numFmtId="11">
      <nc r="F439">
        <v>1180</v>
      </nc>
    </rcc>
    <rcc rId="0" sId="1" numFmtId="11">
      <nc r="F553">
        <v>1730</v>
      </nc>
    </rcc>
    <rcc rId="0" sId="1" numFmtId="11">
      <nc r="F274">
        <v>1290</v>
      </nc>
    </rcc>
    <rcc rId="0" sId="1" numFmtId="11">
      <nc r="F896">
        <v>1630</v>
      </nc>
    </rcc>
    <rcc rId="0" sId="1" numFmtId="11">
      <nc r="F874">
        <v>1140</v>
      </nc>
    </rcc>
    <rcc rId="0" sId="1" numFmtId="11">
      <nc r="F546">
        <v>1250</v>
      </nc>
    </rcc>
    <rcc rId="0" sId="1" numFmtId="11">
      <nc r="F979">
        <v>1680</v>
      </nc>
    </rcc>
    <rcc rId="0" sId="1" numFmtId="11">
      <nc r="F536">
        <v>1250</v>
      </nc>
    </rcc>
    <rcc rId="0" sId="1" numFmtId="11">
      <nc r="F867">
        <v>1520</v>
      </nc>
    </rcc>
    <rcc rId="0" sId="1" numFmtId="11">
      <nc r="F800">
        <v>1520</v>
      </nc>
    </rcc>
    <rcc rId="0" sId="1" numFmtId="11">
      <nc r="F887">
        <v>1520</v>
      </nc>
    </rcc>
    <rcc rId="0" sId="1" numFmtId="11">
      <nc r="F818">
        <v>1520</v>
      </nc>
    </rcc>
    <rcc rId="0" sId="1" numFmtId="11">
      <nc r="F566">
        <v>1520</v>
      </nc>
    </rcc>
    <rcc rId="0" sId="1" numFmtId="11">
      <nc r="F838">
        <v>1520</v>
      </nc>
    </rcc>
    <rcc rId="0" sId="1" numFmtId="11">
      <nc r="F986">
        <v>1520</v>
      </nc>
    </rcc>
    <rcc rId="0" sId="1" numFmtId="11">
      <nc r="F1025">
        <v>1520</v>
      </nc>
    </rcc>
    <rcc rId="0" sId="1" numFmtId="11">
      <nc r="F1088">
        <v>1520</v>
      </nc>
    </rcc>
    <rcc rId="0" sId="1" numFmtId="11">
      <nc r="F478">
        <v>1090</v>
      </nc>
    </rcc>
    <rcc rId="0" sId="1" numFmtId="11">
      <nc r="F825">
        <v>1090</v>
      </nc>
    </rcc>
    <rcc rId="0" sId="1" numFmtId="11">
      <nc r="F1009">
        <v>1630</v>
      </nc>
    </rcc>
    <rcc rId="0" sId="1" numFmtId="11">
      <nc r="F514">
        <v>1200</v>
      </nc>
    </rcc>
    <rcc rId="0" sId="1" numFmtId="11">
      <nc r="F1296">
        <v>1730</v>
      </nc>
    </rcc>
    <rcc rId="0" sId="1" numFmtId="11">
      <nc r="F1044">
        <v>1240</v>
      </nc>
    </rcc>
    <rcc rId="0" sId="1" numFmtId="11">
      <nc r="F1054">
        <v>1350</v>
      </nc>
    </rcc>
    <rcc rId="0" sId="1" numFmtId="11">
      <nc r="F3470">
        <v>1780</v>
      </nc>
    </rcc>
    <rcc rId="0" sId="1" numFmtId="11">
      <nc r="F1188">
        <v>1350</v>
      </nc>
    </rcc>
    <rcc rId="0" sId="1" numFmtId="11">
      <nc r="F1084">
        <v>1620</v>
      </nc>
    </rcc>
    <rcc rId="0" sId="1" numFmtId="11">
      <nc r="F1224">
        <v>1620</v>
      </nc>
    </rcc>
    <rcc rId="0" sId="1" numFmtId="11">
      <nc r="F1308">
        <v>1620</v>
      </nc>
    </rcc>
    <rcc rId="0" sId="1" numFmtId="11">
      <nc r="F1072">
        <v>1620</v>
      </nc>
    </rcc>
    <rcc rId="0" sId="1" numFmtId="11">
      <nc r="F1205">
        <v>1620</v>
      </nc>
    </rcc>
    <rcc rId="0" sId="1" numFmtId="11">
      <nc r="F1284">
        <v>1620</v>
      </nc>
    </rcc>
    <rcc rId="0" sId="1" numFmtId="11">
      <nc r="F1063">
        <v>1620</v>
      </nc>
    </rcc>
    <rcc rId="0" sId="1" numFmtId="11">
      <nc r="F3572">
        <v>1620</v>
      </nc>
    </rcc>
    <rcc rId="0" sId="1" numFmtId="11">
      <nc r="F3547">
        <v>1620</v>
      </nc>
    </rcc>
    <rcc rId="0" sId="1" numFmtId="11">
      <nc r="F1109">
        <v>1180</v>
      </nc>
    </rcc>
    <rcc rId="0" sId="1" numFmtId="11">
      <nc r="F1036">
        <v>1180</v>
      </nc>
    </rcc>
    <rcc rId="0" sId="1" numFmtId="11">
      <nc r="F1118">
        <v>1730</v>
      </nc>
    </rcc>
    <rcc rId="0" sId="1" numFmtId="11">
      <nc r="F1131">
        <v>1290</v>
      </nc>
    </rcc>
    <rcc rId="0" sId="1" numFmtId="11">
      <nc r="F1539">
        <v>1630</v>
      </nc>
    </rcc>
    <rcc rId="0" sId="1" numFmtId="11">
      <nc r="F1212">
        <v>1140</v>
      </nc>
    </rcc>
    <rcc rId="0" sId="1" numFmtId="11">
      <nc r="F1383">
        <v>1250</v>
      </nc>
    </rcc>
    <rcc rId="0" sId="1" numFmtId="11">
      <nc r="F1559">
        <v>1680</v>
      </nc>
    </rcc>
    <rcc rId="0" sId="1" numFmtId="11">
      <nc r="F1268">
        <v>1250</v>
      </nc>
    </rcc>
    <rcc rId="0" sId="1" numFmtId="11">
      <nc r="F1526">
        <v>1520</v>
      </nc>
    </rcc>
    <rcc rId="0" sId="1" numFmtId="11">
      <nc r="F1323">
        <v>1520</v>
      </nc>
    </rcc>
    <rcc rId="0" sId="1" numFmtId="11">
      <nc r="F1514">
        <v>1520</v>
      </nc>
    </rcc>
    <rcc rId="0" sId="1" numFmtId="11">
      <nc r="F1466">
        <v>1520</v>
      </nc>
    </rcc>
    <rcc rId="0" sId="1" numFmtId="11">
      <nc r="F1309">
        <v>1520</v>
      </nc>
    </rcc>
    <rcc rId="0" sId="1" numFmtId="11">
      <nc r="F1334">
        <v>1520</v>
      </nc>
    </rcc>
    <rcc rId="0" sId="1" numFmtId="11">
      <nc r="F1441">
        <v>1520</v>
      </nc>
    </rcc>
    <rcc rId="0" sId="1" numFmtId="11">
      <nc r="F1364">
        <v>1520</v>
      </nc>
    </rcc>
    <rcc rId="0" sId="1" numFmtId="11">
      <nc r="F1653">
        <v>1520</v>
      </nc>
    </rcc>
    <rcc rId="0" sId="1" numFmtId="11">
      <nc r="F3607">
        <v>1090</v>
      </nc>
    </rcc>
    <rcc rId="0" sId="1" numFmtId="11">
      <nc r="F1175">
        <v>1090</v>
      </nc>
    </rcc>
    <rcc rId="0" sId="1" numFmtId="11">
      <nc r="F1346">
        <v>1630</v>
      </nc>
    </rcc>
    <rcc rId="0" sId="1" numFmtId="11">
      <nc r="F1195">
        <v>1200</v>
      </nc>
    </rcc>
    <rcc rId="0" sId="1" numFmtId="11">
      <nc r="F1743">
        <v>1730</v>
      </nc>
    </rcc>
    <rcc rId="0" sId="1" numFmtId="11">
      <nc r="F1574">
        <v>1240</v>
      </nc>
    </rcc>
    <rcc rId="0" sId="1" numFmtId="11">
      <nc r="F1686">
        <v>1350</v>
      </nc>
    </rcc>
    <rcc rId="0" sId="1" numFmtId="11">
      <nc r="F1765">
        <v>1780</v>
      </nc>
    </rcc>
    <rcc rId="0" sId="1" numFmtId="11">
      <nc r="F1666">
        <v>1350</v>
      </nc>
    </rcc>
    <rcc rId="0" sId="1" numFmtId="11">
      <nc r="F1721">
        <v>1620</v>
      </nc>
    </rcc>
    <rcc rId="0" sId="1" numFmtId="11">
      <nc r="F1696">
        <v>1620</v>
      </nc>
    </rcc>
    <rcc rId="0" sId="1" numFmtId="11">
      <nc r="F1733">
        <v>1620</v>
      </nc>
    </rcc>
    <rcc rId="0" sId="1" numFmtId="11">
      <nc r="F1708">
        <v>1620</v>
      </nc>
    </rcc>
    <rcc rId="0" sId="1" numFmtId="11">
      <nc r="F3373">
        <v>1620</v>
      </nc>
    </rcc>
    <rcc rId="0" sId="1" numFmtId="11">
      <nc r="F3440">
        <v>1620</v>
      </nc>
    </rcc>
    <rcc rId="0" sId="1" numFmtId="11">
      <nc r="F3353">
        <v>1620</v>
      </nc>
    </rcc>
    <rcc rId="0" sId="1" numFmtId="11">
      <nc r="F1933">
        <v>1620</v>
      </nc>
    </rcc>
    <rcc rId="0" sId="1" numFmtId="11">
      <nc r="F1782">
        <v>1620</v>
      </nc>
    </rcc>
    <rcc rId="0" sId="1" numFmtId="11">
      <nc r="F1673">
        <v>1180</v>
      </nc>
    </rcc>
    <rcc rId="0" sId="1" numFmtId="11">
      <nc r="F1426">
        <v>1180</v>
      </nc>
    </rcc>
    <rcc rId="0" sId="1" numFmtId="11">
      <nc r="F1754">
        <v>1730</v>
      </nc>
    </rcc>
    <rcc rId="0" sId="1" numFmtId="11">
      <nc r="F1551">
        <v>1290</v>
      </nc>
    </rcc>
    <rcc rId="0" sId="1" numFmtId="11">
      <nc r="F1866">
        <v>1630</v>
      </nc>
    </rcc>
    <rcc rId="0" sId="1" numFmtId="11">
      <nc r="F1967">
        <v>1140</v>
      </nc>
    </rcc>
    <rcc rId="0" sId="1" numFmtId="11">
      <nc r="F1807">
        <v>1250</v>
      </nc>
    </rcc>
    <rcc rId="0" sId="1" numFmtId="11">
      <nc r="F1875">
        <v>1680</v>
      </nc>
    </rcc>
    <rcc rId="0" sId="1" numFmtId="11">
      <nc r="F1976">
        <v>1250</v>
      </nc>
    </rcc>
    <rcc rId="0" sId="1" numFmtId="11">
      <nc r="F1857">
        <v>1520</v>
      </nc>
    </rcc>
    <rcc rId="0" sId="1" numFmtId="11">
      <nc r="F1846">
        <v>1520</v>
      </nc>
    </rcc>
    <rcc rId="0" sId="1" numFmtId="11">
      <nc r="F2050">
        <v>1520</v>
      </nc>
    </rcc>
    <rcc rId="0" sId="1" numFmtId="11">
      <nc r="F2011">
        <v>1520</v>
      </nc>
    </rcc>
    <rcc rId="0" sId="1" numFmtId="11">
      <nc r="F1994">
        <v>1520</v>
      </nc>
    </rcc>
    <rcc rId="0" sId="1" numFmtId="11">
      <nc r="F2031">
        <v>1520</v>
      </nc>
    </rcc>
    <rcc rId="0" sId="1" numFmtId="11">
      <nc r="F1836">
        <v>1520</v>
      </nc>
    </rcc>
    <rcc rId="0" sId="1" numFmtId="11">
      <nc r="F2093">
        <v>1520</v>
      </nc>
    </rcc>
    <rcc rId="0" sId="1" numFmtId="11">
      <nc r="F2067">
        <v>1520</v>
      </nc>
    </rcc>
    <rcc rId="0" sId="1" numFmtId="11">
      <nc r="F2001">
        <v>1090</v>
      </nc>
    </rcc>
    <rcc rId="0" sId="1" numFmtId="11">
      <nc r="F2019">
        <v>1090</v>
      </nc>
    </rcc>
    <rcc rId="0" sId="1" numFmtId="11">
      <nc r="F2084">
        <v>1630</v>
      </nc>
    </rcc>
    <rcc rId="0" sId="1" numFmtId="11">
      <nc r="F1949">
        <v>1200</v>
      </nc>
    </rcc>
    <rcc rId="0" sId="1" numFmtId="11">
      <nc r="F2248">
        <v>1730</v>
      </nc>
    </rcc>
    <rcc rId="0" sId="1" numFmtId="11">
      <nc r="F2102">
        <v>1240</v>
      </nc>
    </rcc>
    <rcc rId="0" sId="1" numFmtId="11">
      <nc r="F2160">
        <v>1350</v>
      </nc>
    </rcc>
    <rcc rId="0" sId="1" numFmtId="11">
      <nc r="F2259">
        <v>1780</v>
      </nc>
    </rcc>
    <rcc rId="0" sId="1" numFmtId="11">
      <nc r="F2120">
        <v>1350</v>
      </nc>
    </rcc>
    <rcc rId="0" sId="1" numFmtId="11">
      <nc r="F2238">
        <v>1620</v>
      </nc>
    </rcc>
    <rcc rId="0" sId="1" numFmtId="11">
      <nc r="F1903">
        <v>1620</v>
      </nc>
    </rcc>
    <rcc rId="0" sId="1" numFmtId="11">
      <nc r="F2219">
        <v>1620</v>
      </nc>
    </rcc>
    <rcc rId="0" sId="1" numFmtId="11">
      <nc r="F2199">
        <v>1620</v>
      </nc>
    </rcc>
    <rcc rId="0" sId="1" numFmtId="11">
      <nc r="F1893">
        <v>1620</v>
      </nc>
    </rcc>
    <rcc rId="0" sId="1" numFmtId="11">
      <nc r="F1913">
        <v>1620</v>
      </nc>
    </rcc>
    <rcc rId="0" sId="1" numFmtId="11">
      <nc r="F2179">
        <v>1620</v>
      </nc>
    </rcc>
    <rcc rId="0" sId="1" numFmtId="11">
      <nc r="F1940">
        <v>1620</v>
      </nc>
    </rcc>
    <rcc rId="0" sId="1" numFmtId="11">
      <nc r="F2277">
        <v>1620</v>
      </nc>
    </rcc>
    <rcc rId="0" sId="1" numFmtId="11">
      <nc r="F2111">
        <v>1180</v>
      </nc>
    </rcc>
    <rcc rId="0" sId="1" numFmtId="11">
      <nc r="F2151">
        <v>1180</v>
      </nc>
    </rcc>
    <rcc rId="0" sId="1" numFmtId="11">
      <nc r="F2228">
        <v>1730</v>
      </nc>
    </rcc>
    <rcc rId="0" sId="1" numFmtId="11">
      <nc r="F2076">
        <v>1290</v>
      </nc>
    </rcc>
    <rcc rId="0" sId="1" numFmtId="11">
      <nc r="F1577">
        <v>1630</v>
      </nc>
    </rcc>
    <rcc rId="0" sId="1" numFmtId="11">
      <nc r="F1578">
        <v>1140</v>
      </nc>
    </rcc>
    <rcc rId="0" sId="1" numFmtId="11">
      <nc r="F1579">
        <v>1250</v>
      </nc>
    </rcc>
    <rcc rId="0" sId="1" numFmtId="11">
      <nc r="F1580">
        <v>1680</v>
      </nc>
    </rcc>
    <rcc rId="0" sId="1" numFmtId="11">
      <nc r="F1581">
        <v>1250</v>
      </nc>
    </rcc>
    <rcc rId="0" sId="1" numFmtId="11">
      <nc r="F1582">
        <v>1520</v>
      </nc>
    </rcc>
    <rcc rId="0" sId="1" numFmtId="11">
      <nc r="F1583">
        <v>1520</v>
      </nc>
    </rcc>
    <rcc rId="0" sId="1" numFmtId="11">
      <nc r="F1584">
        <v>1520</v>
      </nc>
    </rcc>
    <rcc rId="0" sId="1" numFmtId="11">
      <nc r="F1585">
        <v>1520</v>
      </nc>
    </rcc>
    <rcc rId="0" sId="1" numFmtId="11">
      <nc r="F1586">
        <v>1520</v>
      </nc>
    </rcc>
    <rcc rId="0" sId="1" numFmtId="11">
      <nc r="F1587">
        <v>1520</v>
      </nc>
    </rcc>
    <rcc rId="0" sId="1" numFmtId="11">
      <nc r="F1588">
        <v>1520</v>
      </nc>
    </rcc>
    <rcc rId="0" sId="1" numFmtId="11">
      <nc r="F1589">
        <v>1520</v>
      </nc>
    </rcc>
    <rcc rId="0" sId="1" numFmtId="11">
      <nc r="F1590">
        <v>1520</v>
      </nc>
    </rcc>
    <rcc rId="0" sId="1" numFmtId="11">
      <nc r="F1591">
        <v>1090</v>
      </nc>
    </rcc>
    <rcc rId="0" sId="1" numFmtId="11">
      <nc r="F1592">
        <v>1090</v>
      </nc>
    </rcc>
    <rcc rId="0" sId="1" numFmtId="11">
      <nc r="F1593">
        <v>1630</v>
      </nc>
    </rcc>
    <rcc rId="0" sId="1" numFmtId="11">
      <nc r="F1594">
        <v>1200</v>
      </nc>
    </rcc>
    <rcc rId="0" sId="1" numFmtId="11">
      <nc r="F1595">
        <v>1730</v>
      </nc>
    </rcc>
    <rcc rId="0" sId="1" numFmtId="11">
      <nc r="F1596">
        <v>1240</v>
      </nc>
    </rcc>
    <rcc rId="0" sId="1" numFmtId="11">
      <nc r="F1597">
        <v>1350</v>
      </nc>
    </rcc>
    <rcc rId="0" sId="1" numFmtId="11">
      <nc r="F1598">
        <v>1780</v>
      </nc>
    </rcc>
    <rcc rId="0" sId="1" numFmtId="11">
      <nc r="F1599">
        <v>1350</v>
      </nc>
    </rcc>
    <rcc rId="0" sId="1" numFmtId="11">
      <nc r="F1600">
        <v>1620</v>
      </nc>
    </rcc>
    <rcc rId="0" sId="1" numFmtId="11">
      <nc r="F1601">
        <v>1620</v>
      </nc>
    </rcc>
    <rcc rId="0" sId="1" numFmtId="11">
      <nc r="F1602">
        <v>1620</v>
      </nc>
    </rcc>
    <rcc rId="0" sId="1" numFmtId="11">
      <nc r="F1603">
        <v>1620</v>
      </nc>
    </rcc>
    <rcc rId="0" sId="1" numFmtId="11">
      <nc r="F1604">
        <v>1620</v>
      </nc>
    </rcc>
    <rcc rId="0" sId="1" numFmtId="11">
      <nc r="F1605">
        <v>1620</v>
      </nc>
    </rcc>
    <rcc rId="0" sId="1" numFmtId="11">
      <nc r="F1606">
        <v>1620</v>
      </nc>
    </rcc>
    <rcc rId="0" sId="1" numFmtId="11">
      <nc r="F1607">
        <v>1620</v>
      </nc>
    </rcc>
    <rcc rId="0" sId="1" numFmtId="11">
      <nc r="F1608">
        <v>1620</v>
      </nc>
    </rcc>
    <rcc rId="0" sId="1" numFmtId="11">
      <nc r="F1609">
        <v>1180</v>
      </nc>
    </rcc>
    <rcc rId="0" sId="1" numFmtId="11">
      <nc r="F1610">
        <v>1180</v>
      </nc>
    </rcc>
    <rcc rId="0" sId="1" numFmtId="11">
      <nc r="F1611">
        <v>1730</v>
      </nc>
    </rcc>
    <rcc rId="0" sId="1" numFmtId="11">
      <nc r="F1612">
        <v>1290</v>
      </nc>
    </rcc>
    <rcc rId="0" sId="1" numFmtId="11">
      <nc r="F1613">
        <v>1630</v>
      </nc>
    </rcc>
    <rcc rId="0" sId="1" numFmtId="11">
      <nc r="F1614">
        <v>1140</v>
      </nc>
    </rcc>
    <rcc rId="0" sId="1" numFmtId="11">
      <nc r="F1615">
        <v>1250</v>
      </nc>
    </rcc>
    <rcc rId="0" sId="1" numFmtId="11">
      <nc r="F1616">
        <v>1680</v>
      </nc>
    </rcc>
    <rcc rId="0" sId="1" numFmtId="11">
      <nc r="F1617">
        <v>1250</v>
      </nc>
    </rcc>
    <rcc rId="0" sId="1" numFmtId="11">
      <nc r="F1618">
        <v>1520</v>
      </nc>
    </rcc>
    <rcc rId="0" sId="1" numFmtId="11">
      <nc r="F1619">
        <v>1520</v>
      </nc>
    </rcc>
    <rcc rId="0" sId="1" numFmtId="11">
      <nc r="F1620">
        <v>1520</v>
      </nc>
    </rcc>
    <rcc rId="0" sId="1" numFmtId="11">
      <nc r="F1621">
        <v>1520</v>
      </nc>
    </rcc>
    <rcc rId="0" sId="1" numFmtId="11">
      <nc r="F1622">
        <v>1520</v>
      </nc>
    </rcc>
    <rcc rId="0" sId="1" numFmtId="11">
      <nc r="F1623">
        <v>1520</v>
      </nc>
    </rcc>
    <rcc rId="0" sId="1" numFmtId="11">
      <nc r="F1624">
        <v>1520</v>
      </nc>
    </rcc>
    <rcc rId="0" sId="1" numFmtId="11">
      <nc r="F1625">
        <v>1520</v>
      </nc>
    </rcc>
    <rcc rId="0" sId="1" numFmtId="11">
      <nc r="F1626">
        <v>1520</v>
      </nc>
    </rcc>
    <rcc rId="0" sId="1" numFmtId="11">
      <nc r="F1627">
        <v>1090</v>
      </nc>
    </rcc>
    <rcc rId="0" sId="1" numFmtId="11">
      <nc r="F1628">
        <v>1090</v>
      </nc>
    </rcc>
    <rcc rId="0" sId="1" numFmtId="11">
      <nc r="F1629">
        <v>1630</v>
      </nc>
    </rcc>
    <rcc rId="0" sId="1" numFmtId="11">
      <nc r="F1630">
        <v>1200</v>
      </nc>
    </rcc>
    <rcc rId="0" sId="1" numFmtId="11">
      <nc r="F1631">
        <v>1730</v>
      </nc>
    </rcc>
    <rcc rId="0" sId="1" numFmtId="11">
      <nc r="F1632">
        <v>1240</v>
      </nc>
    </rcc>
    <rcc rId="0" sId="1" numFmtId="11">
      <nc r="F1633">
        <v>1350</v>
      </nc>
    </rcc>
    <rcc rId="0" sId="1" numFmtId="11">
      <nc r="F1634">
        <v>1780</v>
      </nc>
    </rcc>
    <rcc rId="0" sId="1" numFmtId="11">
      <nc r="F1635">
        <v>1350</v>
      </nc>
    </rcc>
    <rcc rId="0" sId="1" numFmtId="11">
      <nc r="F1636">
        <v>1620</v>
      </nc>
    </rcc>
    <rcc rId="0" sId="1" numFmtId="11">
      <nc r="F1637">
        <v>1620</v>
      </nc>
    </rcc>
    <rcc rId="0" sId="1" numFmtId="11">
      <nc r="F1638">
        <v>1620</v>
      </nc>
    </rcc>
    <rcc rId="0" sId="1" numFmtId="11">
      <nc r="F1639">
        <v>1620</v>
      </nc>
    </rcc>
    <rcc rId="0" sId="1" numFmtId="11">
      <nc r="F1640">
        <v>1620</v>
      </nc>
    </rcc>
    <rcc rId="0" sId="1" numFmtId="11">
      <nc r="F1641">
        <v>1620</v>
      </nc>
    </rcc>
    <rcc rId="0" sId="1" numFmtId="11">
      <nc r="F1642">
        <v>1620</v>
      </nc>
    </rcc>
    <rcc rId="0" sId="1" numFmtId="11">
      <nc r="F1643">
        <v>1620</v>
      </nc>
    </rcc>
    <rcc rId="0" sId="1" numFmtId="11">
      <nc r="F1644">
        <v>1620</v>
      </nc>
    </rcc>
    <rcc rId="0" sId="1" numFmtId="11">
      <nc r="F1645">
        <v>1180</v>
      </nc>
    </rcc>
    <rcc rId="0" sId="1" numFmtId="11">
      <nc r="F1646">
        <v>1180</v>
      </nc>
    </rcc>
    <rcc rId="0" sId="1" numFmtId="11">
      <nc r="F1647">
        <v>1730</v>
      </nc>
    </rcc>
    <rcc rId="0" sId="1" numFmtId="11">
      <nc r="F1648">
        <v>1290</v>
      </nc>
    </rcc>
    <rcc rId="0" sId="1" numFmtId="11">
      <nc r="F2426">
        <v>1290</v>
      </nc>
    </rcc>
    <rcc rId="0" sId="1" numFmtId="11">
      <nc r="F2307">
        <v>900</v>
      </nc>
    </rcc>
    <rcc rId="0" sId="1" numFmtId="11">
      <nc r="F2046">
        <v>990</v>
      </nc>
    </rcc>
    <rcc rId="0" sId="1" numFmtId="11">
      <nc r="F2443">
        <v>1330</v>
      </nc>
    </rcc>
    <rcc rId="0" sId="1" numFmtId="11">
      <nc r="F2334">
        <v>990</v>
      </nc>
    </rcc>
    <rcc rId="0" sId="1" numFmtId="11">
      <nc r="F2129">
        <v>1200</v>
      </nc>
    </rcc>
    <rcc rId="0" sId="1" numFmtId="11">
      <nc r="F2059">
        <v>1200</v>
      </nc>
    </rcc>
    <rcc rId="0" sId="1" numFmtId="11">
      <nc r="F2190">
        <v>1200</v>
      </nc>
    </rcc>
    <rcc rId="0" sId="1" numFmtId="11">
      <nc r="F2389">
        <v>1200</v>
      </nc>
    </rcc>
    <rcc rId="0" sId="1" numFmtId="11">
      <nc r="F2356">
        <v>1200</v>
      </nc>
    </rcc>
    <rcc rId="0" sId="1" numFmtId="11">
      <nc r="F2139">
        <v>1200</v>
      </nc>
    </rcc>
    <rcc rId="0" sId="1" numFmtId="11">
      <nc r="F2366">
        <v>1200</v>
      </nc>
    </rcc>
    <rcc rId="0" sId="1" numFmtId="11">
      <nc r="F3663">
        <v>1200</v>
      </nc>
    </rcc>
    <rcc rId="0" sId="1" numFmtId="11">
      <nc r="F2461">
        <v>1200</v>
      </nc>
    </rcc>
    <rcc rId="0" sId="1" numFmtId="11">
      <nc r="F2039">
        <v>860</v>
      </nc>
    </rcc>
    <rcc rId="0" sId="1" numFmtId="11">
      <nc r="F2297">
        <v>860</v>
      </nc>
    </rcc>
    <rcc rId="0" sId="1" numFmtId="11">
      <nc r="F2168">
        <v>1290</v>
      </nc>
    </rcc>
    <rcc rId="0" sId="1" numFmtId="11">
      <nc r="F2324">
        <v>950</v>
      </nc>
    </rcc>
    <rcc rId="0" sId="1" numFmtId="11">
      <nc r="F2559">
        <v>680</v>
      </nc>
    </rcc>
    <rcc rId="0" sId="1" numFmtId="11">
      <nc r="F3685">
        <v>480</v>
      </nc>
    </rcc>
    <rcc rId="0" sId="1" numFmtId="11">
      <nc r="F2479">
        <v>520</v>
      </nc>
    </rcc>
    <rcc rId="0" sId="1" numFmtId="11">
      <nc r="F2611">
        <v>700</v>
      </nc>
    </rcc>
    <rcc rId="0" sId="1" numFmtId="11">
      <nc r="F2345">
        <v>520</v>
      </nc>
    </rcc>
    <rcc rId="0" sId="1" numFmtId="11">
      <nc r="F2397">
        <v>640</v>
      </nc>
    </rcc>
    <rcc rId="0" sId="1" numFmtId="11">
      <nc r="F2516">
        <v>640</v>
      </nc>
    </rcc>
    <rcc rId="0" sId="1" numFmtId="11">
      <nc r="F2506">
        <v>640</v>
      </nc>
    </rcc>
    <rcc rId="0" sId="1" numFmtId="11">
      <nc r="F2570">
        <v>640</v>
      </nc>
    </rcc>
    <rcc rId="0" sId="1" numFmtId="11">
      <nc r="F2527">
        <v>640</v>
      </nc>
    </rcc>
    <rcc rId="0" sId="1" numFmtId="11">
      <nc r="F2663">
        <v>640</v>
      </nc>
    </rcc>
    <rcc rId="0" sId="1" numFmtId="11">
      <nc r="F2580">
        <v>640</v>
      </nc>
    </rcc>
    <rcc rId="0" sId="1" numFmtId="11">
      <nc r="F2631">
        <v>640</v>
      </nc>
    </rcc>
    <rcc rId="0" sId="1" numFmtId="11">
      <nc r="F2537">
        <v>640</v>
      </nc>
    </rcc>
    <rcc rId="0" sId="1" numFmtId="11">
      <nc r="F3674">
        <v>460</v>
      </nc>
    </rcc>
    <rcc rId="0" sId="1" numFmtId="11">
      <nc r="F3652">
        <v>460</v>
      </nc>
    </rcc>
    <rcc rId="0" sId="1" numFmtId="11">
      <nc r="F2652">
        <v>680</v>
      </nc>
    </rcc>
    <rcc rId="0" sId="1" numFmtId="11">
      <nc r="F3641">
        <v>500</v>
      </nc>
    </rcc>
    <rcc rId="0" sId="1" numFmtId="11">
      <nc r="F2838">
        <v>610</v>
      </nc>
    </rcc>
    <rcc rId="0" sId="1" numFmtId="11">
      <nc r="F2548">
        <v>430</v>
      </nc>
    </rcc>
    <rcc rId="0" sId="1" numFmtId="11">
      <nc r="F2602">
        <v>470</v>
      </nc>
    </rcc>
    <rcc rId="0" sId="1" numFmtId="11">
      <nc r="F2847">
        <v>630</v>
      </nc>
    </rcc>
    <rcc rId="0" sId="1" numFmtId="11">
      <nc r="F2642">
        <v>470</v>
      </nc>
    </rcc>
    <rcc rId="0" sId="1" numFmtId="11">
      <nc r="F2804">
        <v>570</v>
      </nc>
    </rcc>
    <rcc rId="0" sId="1" numFmtId="11">
      <nc r="F2700">
        <v>570</v>
      </nc>
    </rcc>
    <rcc rId="0" sId="1" numFmtId="11">
      <nc r="F2768">
        <v>570</v>
      </nc>
    </rcc>
    <rcc rId="0" sId="1" numFmtId="11">
      <nc r="F2417">
        <v>570</v>
      </nc>
    </rcc>
    <rcc rId="0" sId="1" numFmtId="11">
      <nc r="F1957">
        <v>570</v>
      </nc>
    </rcc>
    <rcc rId="0" sId="1" numFmtId="11">
      <nc r="F2722">
        <v>570</v>
      </nc>
    </rcc>
    <rcc rId="0" sId="1" numFmtId="11">
      <nc r="F1984">
        <v>570</v>
      </nc>
    </rcc>
    <rcc rId="0" sId="1" numFmtId="11">
      <nc r="F2813">
        <v>570</v>
      </nc>
    </rcc>
    <rcc rId="0" sId="1" numFmtId="11">
      <nc r="F2777">
        <v>570</v>
      </nc>
    </rcc>
    <rcc rId="0" sId="1" numFmtId="11">
      <nc r="F2591">
        <v>410</v>
      </nc>
    </rcc>
    <rcc rId="0" sId="1" numFmtId="11">
      <nc r="F2685">
        <v>410</v>
      </nc>
    </rcc>
    <rcc rId="0" sId="1" numFmtId="11">
      <nc r="F2877">
        <v>610</v>
      </nc>
    </rcc>
    <rcc rId="0" sId="1" numFmtId="11">
      <nc r="F2496">
        <v>450</v>
      </nc>
    </rcc>
    <rcc rId="0" sId="1" numFmtId="11">
      <nc r="F2914">
        <v>640</v>
      </nc>
    </rcc>
    <rcc rId="0" sId="1" numFmtId="11">
      <nc r="F2790">
        <v>450</v>
      </nc>
    </rcc>
    <rcc rId="0" sId="1" numFmtId="11">
      <nc r="F2903">
        <v>490</v>
      </nc>
    </rcc>
    <rcc rId="0" sId="1" numFmtId="11">
      <nc r="F2950">
        <v>660</v>
      </nc>
    </rcc>
    <rcc rId="0" sId="1" numFmtId="11">
      <nc r="F2826">
        <v>490</v>
      </nc>
    </rcc>
    <rcc rId="0" sId="1" numFmtId="11">
      <nc r="F2937">
        <v>600</v>
      </nc>
    </rcc>
    <rcc rId="0" sId="1" numFmtId="11">
      <nc r="F2734">
        <v>600</v>
      </nc>
    </rcc>
    <rcc rId="0" sId="1" numFmtId="11">
      <nc r="F2971">
        <v>600</v>
      </nc>
    </rcc>
    <rcc rId="0" sId="1" numFmtId="11">
      <nc r="F2926">
        <v>600</v>
      </nc>
    </rcc>
    <rcc rId="0" sId="1" numFmtId="11">
      <nc r="F2865">
        <v>600</v>
      </nc>
    </rcc>
    <rcc rId="0" sId="1" numFmtId="11">
      <nc r="F2960">
        <v>600</v>
      </nc>
    </rcc>
    <rcc rId="0" sId="1" numFmtId="11">
      <nc r="F2711">
        <v>600</v>
      </nc>
    </rcc>
    <rcc rId="0" sId="1" numFmtId="11">
      <nc r="F2988">
        <v>600</v>
      </nc>
    </rcc>
    <rcc rId="0" sId="1" numFmtId="11">
      <nc r="F2979">
        <v>600</v>
      </nc>
    </rcc>
    <rcc rId="0" sId="1" numFmtId="11">
      <nc r="F2893">
        <v>430</v>
      </nc>
    </rcc>
    <rcc rId="0" sId="1" numFmtId="11">
      <nc r="F2852">
        <v>430</v>
      </nc>
    </rcc>
    <rcc rId="0" sId="1" numFmtId="11">
      <nc r="F2993">
        <v>640</v>
      </nc>
    </rcc>
    <rcc rId="0" sId="1" numFmtId="11">
      <nc r="F2757">
        <v>470</v>
      </nc>
    </rcc>
    <rcc rId="0" sId="1" numFmtId="11">
      <nc r="F1452">
        <v>3260</v>
      </nc>
    </rcc>
    <rcc rId="0" sId="1" numFmtId="11">
      <nc r="F3584">
        <v>2280</v>
      </nc>
    </rcc>
    <rcc rId="0" sId="1" numFmtId="11">
      <nc r="F3596">
        <v>2500</v>
      </nc>
    </rcc>
    <rcc rId="0" sId="1" numFmtId="11">
      <nc r="F318">
        <v>3370</v>
      </nc>
    </rcc>
    <rcc rId="0" sId="1" numFmtId="11">
      <nc r="F3619">
        <v>2500</v>
      </nc>
    </rcc>
    <rcc rId="0" sId="1" numFmtId="11">
      <nc r="F239">
        <v>3040</v>
      </nc>
    </rcc>
    <rcc rId="0" sId="1" numFmtId="11">
      <nc r="F187">
        <v>3040</v>
      </nc>
    </rcc>
    <rcc rId="0" sId="1" numFmtId="11">
      <nc r="F223">
        <v>3040</v>
      </nc>
    </rcc>
    <rcc rId="0" sId="1" numFmtId="11">
      <nc r="F219">
        <v>3040</v>
      </nc>
    </rcc>
    <rcc rId="0" sId="1" numFmtId="11">
      <nc r="F3630">
        <v>3040</v>
      </nc>
    </rcc>
    <rcc rId="0" sId="1" numFmtId="11">
      <nc r="F207">
        <v>3040</v>
      </nc>
    </rcc>
    <rcc rId="0" sId="1" numFmtId="11">
      <nc r="F200">
        <v>3040</v>
      </nc>
    </rcc>
    <rcc rId="0" sId="1" numFmtId="11">
      <nc r="F248">
        <v>3040</v>
      </nc>
    </rcc>
    <rcc rId="0" sId="1" numFmtId="11">
      <nc r="F373">
        <v>3040</v>
      </nc>
    </rcc>
    <rcc rId="0" sId="1" numFmtId="11">
      <nc r="F3559">
        <v>2170</v>
      </nc>
    </rcc>
    <rcc rId="0" sId="1" numFmtId="11">
      <nc r="F2946">
        <v>2170</v>
      </nc>
    </rcc>
    <rcc rId="0" sId="1" numFmtId="11">
      <nc r="F1517">
        <v>3260</v>
      </nc>
    </rcc>
    <rcc rId="0" sId="1" numFmtId="11">
      <nc r="F2624">
        <v>2390</v>
      </nc>
    </rcc>
    <rcc rId="0" sId="1" numFmtId="11">
      <nc r="F487">
        <v>680</v>
      </nc>
    </rcc>
    <rcc rId="0" sId="1" numFmtId="11">
      <nc r="F264">
        <v>480</v>
      </nc>
    </rcc>
    <rcc rId="0" sId="1" numFmtId="11">
      <nc r="F270">
        <v>520</v>
      </nc>
    </rcc>
    <rcc rId="0" sId="1" numFmtId="11">
      <nc r="F521">
        <v>700</v>
      </nc>
    </rcc>
    <rcc rId="0" sId="1" numFmtId="11">
      <nc r="F424">
        <v>520</v>
      </nc>
    </rcc>
    <rcc rId="0" sId="1" numFmtId="11">
      <nc r="F503">
        <v>640</v>
      </nc>
    </rcc>
    <rcc rId="0" sId="1" numFmtId="11">
      <nc r="F459">
        <v>640</v>
      </nc>
    </rcc>
    <rcc rId="0" sId="1" numFmtId="11">
      <nc r="F396">
        <v>640</v>
      </nc>
    </rcc>
    <rcc rId="0" sId="1" numFmtId="11">
      <nc r="F329">
        <v>640</v>
      </nc>
    </rcc>
    <rcc rId="0" sId="1" numFmtId="11">
      <nc r="F441">
        <v>640</v>
      </nc>
    </rcc>
    <rcc rId="0" sId="1" numFmtId="11">
      <nc r="F380">
        <v>640</v>
      </nc>
    </rcc>
    <rcc rId="0" sId="1" numFmtId="11">
      <nc r="F322">
        <v>640</v>
      </nc>
    </rcc>
    <rcc rId="0" sId="1" numFmtId="11">
      <nc r="F433">
        <v>640</v>
      </nc>
    </rcc>
    <rcc rId="0" sId="1" numFmtId="11">
      <nc r="F416">
        <v>640</v>
      </nc>
    </rcc>
    <rcc rId="0" sId="1" numFmtId="11">
      <nc r="F391">
        <v>440</v>
      </nc>
    </rcc>
    <rcc rId="0" sId="1" numFmtId="11">
      <nc r="F256">
        <v>440</v>
      </nc>
    </rcc>
    <rcc rId="0" sId="1" numFmtId="11">
      <nc r="F495">
        <v>680</v>
      </nc>
    </rcc>
    <rcc rId="0" sId="1" numFmtId="11">
      <nc r="F407">
        <v>500</v>
      </nc>
    </rcc>
    <rcc rId="0" sId="1" numFmtId="11">
      <nc r="F811">
        <v>1710</v>
      </nc>
    </rcc>
    <rcc rId="0" sId="1" numFmtId="11">
      <nc r="F470">
        <v>1200</v>
      </nc>
    </rcc>
    <rcc rId="0" sId="1" numFmtId="11">
      <nc r="F506">
        <v>1310</v>
      </nc>
    </rcc>
    <rcc rId="0" sId="1" numFmtId="11">
      <nc r="F841">
        <v>1760</v>
      </nc>
    </rcc>
    <rcc rId="0" sId="1" numFmtId="11">
      <nc r="F808">
        <v>1310</v>
      </nc>
    </rcc>
    <rcc rId="0" sId="1" numFmtId="11">
      <nc r="F792">
        <v>1590</v>
      </nc>
    </rcc>
    <rcc rId="0" sId="1" numFmtId="11">
      <nc r="F876">
        <v>1590</v>
      </nc>
    </rcc>
    <rcc rId="0" sId="1" numFmtId="11">
      <nc r="F989">
        <v>1590</v>
      </nc>
    </rcc>
    <rcc rId="0" sId="1" numFmtId="11">
      <nc r="F538">
        <v>1590</v>
      </nc>
    </rcc>
    <rcc rId="0" sId="1" numFmtId="11">
      <nc r="F827">
        <v>1590</v>
      </nc>
    </rcc>
    <rcc rId="0" sId="1" numFmtId="11">
      <nc r="F557">
        <v>1590</v>
      </nc>
    </rcc>
    <rcc rId="0" sId="1" numFmtId="11">
      <nc r="F524">
        <v>1590</v>
      </nc>
    </rcc>
    <rcc rId="0" sId="1" numFmtId="11">
      <nc r="F899">
        <v>1590</v>
      </nc>
    </rcc>
    <rcc rId="0" sId="1" numFmtId="11">
      <nc r="F890">
        <v>1590</v>
      </nc>
    </rcc>
    <rcc rId="0" sId="1" numFmtId="11">
      <nc r="F554">
        <v>1140</v>
      </nc>
    </rcc>
    <rcc rId="0" sId="1" numFmtId="11">
      <nc r="F462">
        <v>1140</v>
      </nc>
    </rcc>
    <rcc rId="0" sId="1" numFmtId="11">
      <nc r="F830">
        <v>1710</v>
      </nc>
    </rcc>
    <rcc rId="0" sId="1" numFmtId="11">
      <nc r="F573">
        <v>1250</v>
      </nc>
    </rcc>
    <rcc rId="0" sId="1" numFmtId="11">
      <nc r="F1226">
        <v>530</v>
      </nc>
    </rcc>
    <rcc rId="0" sId="1" numFmtId="11">
      <nc r="F1091">
        <v>370</v>
      </nc>
    </rcc>
    <rcc rId="0" sId="1" numFmtId="11">
      <nc r="F1111">
        <v>410</v>
      </nc>
    </rcc>
    <rcc rId="0" sId="1" numFmtId="11">
      <nc r="F1286">
        <v>550</v>
      </nc>
    </rcc>
    <rcc rId="0" sId="1" numFmtId="11">
      <nc r="F1028">
        <v>410</v>
      </nc>
    </rcc>
    <rcc rId="0" sId="1" numFmtId="11">
      <nc r="F1207">
        <v>500</v>
      </nc>
    </rcc>
    <rcc rId="0" sId="1" numFmtId="11">
      <nc r="F1046">
        <v>500</v>
      </nc>
    </rcc>
    <rcc rId="0" sId="1" numFmtId="11">
      <nc r="F1065">
        <v>500</v>
      </nc>
    </rcc>
    <rcc rId="0" sId="1" numFmtId="11">
      <nc r="F1190">
        <v>500</v>
      </nc>
    </rcc>
    <rcc rId="0" sId="1" numFmtId="11">
      <nc r="F1038">
        <v>500</v>
      </nc>
    </rcc>
    <rcc rId="0" sId="1" numFmtId="11">
      <nc r="F1056">
        <v>500</v>
      </nc>
    </rcc>
    <rcc rId="0" sId="1" numFmtId="11">
      <nc r="F1168">
        <v>500</v>
      </nc>
    </rcc>
    <rcc rId="0" sId="1" numFmtId="11">
      <nc r="F1298">
        <v>500</v>
      </nc>
    </rcc>
    <rcc rId="0" sId="1" numFmtId="11">
      <nc r="F1371">
        <v>500</v>
      </nc>
    </rcc>
    <rcc rId="0" sId="1" numFmtId="11">
      <nc r="F1012">
        <v>360</v>
      </nc>
    </rcc>
    <rcc rId="0" sId="1" numFmtId="11">
      <nc r="F982">
        <v>360</v>
      </nc>
    </rcc>
    <rcc rId="0" sId="1" numFmtId="11">
      <nc r="F1074">
        <v>530</v>
      </nc>
    </rcc>
    <rcc rId="0" sId="1" numFmtId="11">
      <nc r="F1001">
        <v>390</v>
      </nc>
    </rcc>
    <rcc rId="0" sId="1" numFmtId="11">
      <nc r="F1325">
        <v>1260</v>
      </nc>
    </rcc>
    <rcc rId="0" sId="1" numFmtId="11">
      <nc r="F3549">
        <v>880</v>
      </nc>
    </rcc>
    <rcc rId="0" sId="1" numFmtId="11">
      <nc r="F3609">
        <v>960</v>
      </nc>
    </rcc>
    <rcc rId="0" sId="1" numFmtId="11">
      <nc r="F1336">
        <v>1300</v>
      </nc>
    </rcc>
    <rcc rId="0" sId="1" numFmtId="11">
      <nc r="F3574">
        <v>960</v>
      </nc>
    </rcc>
    <rcc rId="0" sId="1" numFmtId="11">
      <nc r="F1313">
        <v>1170</v>
      </nc>
    </rcc>
    <rcc rId="0" sId="1" numFmtId="11">
      <nc r="F1214">
        <v>1170</v>
      </nc>
    </rcc>
    <rcc rId="0" sId="1" numFmtId="11">
      <nc r="F1443">
        <v>1170</v>
      </nc>
    </rcc>
    <rcc rId="0" sId="1" numFmtId="11">
      <nc r="F1270">
        <v>1170</v>
      </nc>
    </rcc>
    <rcc rId="0" sId="1" numFmtId="11">
      <nc r="F1177">
        <v>1170</v>
      </nc>
    </rcc>
    <rcc rId="0" sId="1" numFmtId="11">
      <nc r="F1385">
        <v>1170</v>
      </nc>
    </rcc>
    <rcc rId="0" sId="1" numFmtId="11">
      <nc r="F1196">
        <v>1170</v>
      </nc>
    </rcc>
    <rcc rId="0" sId="1" numFmtId="11">
      <nc r="F1541">
        <v>1170</v>
      </nc>
    </rcc>
    <rcc rId="0" sId="1" numFmtId="11">
      <nc r="F1739">
        <v>1170</v>
      </nc>
    </rcc>
    <rcc rId="0" sId="1" numFmtId="11">
      <nc r="F1120">
        <v>840</v>
      </nc>
    </rcc>
    <rcc rId="0" sId="1" numFmtId="11">
      <nc r="F3472">
        <v>840</v>
      </nc>
    </rcc>
    <rcc rId="0" sId="1" numFmtId="11">
      <nc r="F1468">
        <v>1260</v>
      </nc>
    </rcc>
    <rcc rId="0" sId="1" numFmtId="11">
      <nc r="F3505">
        <v>920</v>
      </nc>
    </rcc>
    <rcc rId="0" sId="1" numFmtId="11">
      <nc r="F1698">
        <v>1260</v>
      </nc>
    </rcc>
    <rcc rId="0" sId="1" numFmtId="11">
      <nc r="F1655">
        <v>880</v>
      </nc>
    </rcc>
    <rcc rId="0" sId="1" numFmtId="11">
      <nc r="F1675">
        <v>960</v>
      </nc>
    </rcc>
    <rcc rId="0" sId="1" numFmtId="11">
      <nc r="F3442">
        <v>1300</v>
      </nc>
    </rcc>
    <rcc rId="0" sId="1" numFmtId="11">
      <nc r="F1366">
        <v>960</v>
      </nc>
    </rcc>
    <rcc rId="0" sId="1" numFmtId="11">
      <nc r="F3375">
        <v>1170</v>
      </nc>
    </rcc>
    <rcc rId="0" sId="1" numFmtId="11">
      <nc r="F1576">
        <v>1170</v>
      </nc>
    </rcc>
    <rcc rId="0" sId="1" numFmtId="11">
      <nc r="F3355">
        <v>1170</v>
      </nc>
    </rcc>
    <rcc rId="0" sId="1" numFmtId="11">
      <nc r="F1668">
        <v>1170</v>
      </nc>
    </rcc>
    <rcc rId="0" sId="1" numFmtId="11">
      <nc r="F1428">
        <v>1170</v>
      </nc>
    </rcc>
    <rcc rId="0" sId="1" numFmtId="11">
      <nc r="F1688">
        <v>1170</v>
      </nc>
    </rcc>
    <rcc rId="0" sId="1" numFmtId="11">
      <nc r="F1552">
        <v>1170</v>
      </nc>
    </rcc>
    <rcc rId="0" sId="1" numFmtId="11">
      <nc r="F1745">
        <v>1170</v>
      </nc>
    </rcc>
    <rcc rId="0" sId="1" numFmtId="11">
      <nc r="F1735">
        <v>1170</v>
      </nc>
    </rcc>
    <rcc rId="0" sId="1" numFmtId="11">
      <nc r="F1348">
        <v>840</v>
      </nc>
    </rcc>
    <rcc rId="0" sId="1" numFmtId="11">
      <nc r="F1561">
        <v>840</v>
      </nc>
    </rcc>
    <rcc rId="0" sId="1" numFmtId="11">
      <nc r="F1710">
        <v>1260</v>
      </nc>
    </rcc>
    <rcc rId="0" sId="1" numFmtId="11">
      <nc r="F1356">
        <v>920</v>
      </nc>
    </rcc>
    <rcc rId="0" sId="1" numFmtId="11">
      <nc r="F1786">
        <v>1260</v>
      </nc>
    </rcc>
    <rcc rId="0" sId="1" numFmtId="11">
      <nc r="F1787">
        <v>880</v>
      </nc>
    </rcc>
    <rcc rId="0" sId="1" numFmtId="11">
      <nc r="F1788">
        <v>960</v>
      </nc>
    </rcc>
    <rcc rId="0" sId="1" numFmtId="11">
      <nc r="F1789">
        <v>1300</v>
      </nc>
    </rcc>
    <rcc rId="0" sId="1" numFmtId="11">
      <nc r="F1790">
        <v>960</v>
      </nc>
    </rcc>
    <rcc rId="0" sId="1" numFmtId="11">
      <nc r="F1791">
        <v>1170</v>
      </nc>
    </rcc>
    <rcc rId="0" sId="1" numFmtId="11">
      <nc r="F1792">
        <v>1170</v>
      </nc>
    </rcc>
    <rcc rId="0" sId="1" numFmtId="11">
      <nc r="F1793">
        <v>1170</v>
      </nc>
    </rcc>
    <rcc rId="0" sId="1" numFmtId="11">
      <nc r="F1794">
        <v>1170</v>
      </nc>
    </rcc>
    <rcc rId="0" sId="1" numFmtId="11">
      <nc r="F1795">
        <v>1170</v>
      </nc>
    </rcc>
    <rcc rId="0" sId="1" numFmtId="11">
      <nc r="F1796">
        <v>1170</v>
      </nc>
    </rcc>
    <rcc rId="0" sId="1" numFmtId="11">
      <nc r="F1797">
        <v>1170</v>
      </nc>
    </rcc>
    <rcc rId="0" sId="1" numFmtId="11">
      <nc r="F1798">
        <v>1170</v>
      </nc>
    </rcc>
    <rcc rId="0" sId="1" numFmtId="11">
      <nc r="F1799">
        <v>1170</v>
      </nc>
    </rcc>
    <rcc rId="0" sId="1" numFmtId="11">
      <nc r="F1800">
        <v>840</v>
      </nc>
    </rcc>
    <rcc rId="0" sId="1" numFmtId="11">
      <nc r="F1801">
        <v>840</v>
      </nc>
    </rcc>
    <rcc rId="0" sId="1" numFmtId="11">
      <nc r="F1802">
        <v>1260</v>
      </nc>
    </rcc>
    <rcc rId="0" sId="1" numFmtId="11">
      <nc r="F1803">
        <v>920</v>
      </nc>
    </rcc>
    <rcc rId="0" sId="1" numFmtId="11">
      <nc r="F1848">
        <v>1260</v>
      </nc>
    </rcc>
    <rcc rId="0" sId="1" numFmtId="11">
      <nc r="F1784">
        <v>880</v>
      </nc>
    </rcc>
    <rcc rId="0" sId="1" numFmtId="11">
      <nc r="F2003">
        <v>960</v>
      </nc>
    </rcc>
    <rcc rId="0" sId="1" numFmtId="11">
      <nc r="F2033">
        <v>1300</v>
      </nc>
    </rcc>
    <rcc rId="0" sId="1" numFmtId="11">
      <nc r="F1935">
        <v>960</v>
      </nc>
    </rcc>
    <rcc rId="0" sId="1" numFmtId="11">
      <nc r="F1996">
        <v>1170</v>
      </nc>
    </rcc>
    <rcc rId="0" sId="1" numFmtId="11">
      <nc r="F1969">
        <v>1170</v>
      </nc>
    </rcc>
    <rcc rId="0" sId="1" numFmtId="11">
      <nc r="F1838">
        <v>1170</v>
      </nc>
    </rcc>
    <rcc rId="0" sId="1" numFmtId="11">
      <nc r="F1978">
        <v>1170</v>
      </nc>
    </rcc>
    <rcc rId="0" sId="1" numFmtId="11">
      <nc r="F2021">
        <v>1170</v>
      </nc>
    </rcc>
    <rcc rId="0" sId="1" numFmtId="11">
      <nc r="F1809">
        <v>1170</v>
      </nc>
    </rcc>
    <rcc rId="0" sId="1" numFmtId="11">
      <nc r="F1950">
        <v>1170</v>
      </nc>
    </rcc>
    <rcc rId="0" sId="1" numFmtId="11">
      <nc r="F1868">
        <v>1170</v>
      </nc>
    </rcc>
    <rcc rId="0" sId="1" numFmtId="11">
      <nc r="F2052">
        <v>1170</v>
      </nc>
    </rcc>
    <rcc rId="0" sId="1" numFmtId="11">
      <nc r="F1756">
        <v>840</v>
      </nc>
    </rcc>
    <rcc rId="0" sId="1" numFmtId="11">
      <nc r="F1767">
        <v>840</v>
      </nc>
    </rcc>
    <rcc rId="0" sId="1" numFmtId="11">
      <nc r="F2013">
        <v>1260</v>
      </nc>
    </rcc>
    <rcc rId="0" sId="1" numFmtId="11">
      <nc r="F1778">
        <v>920</v>
      </nc>
    </rcc>
    <rcc rId="0" sId="1" numFmtId="11">
      <nc r="F1905">
        <v>1260</v>
      </nc>
    </rcc>
    <rcc rId="0" sId="1" numFmtId="11">
      <nc r="F2069">
        <v>880</v>
      </nc>
    </rcc>
    <rcc rId="0" sId="1" numFmtId="11">
      <nc r="F2113">
        <v>960</v>
      </nc>
    </rcc>
    <rcc rId="0" sId="1" numFmtId="11">
      <nc r="F1915">
        <v>1300</v>
      </nc>
    </rcc>
    <rcc rId="0" sId="1" numFmtId="11">
      <nc r="F2095">
        <v>960</v>
      </nc>
    </rcc>
    <rcc rId="0" sId="1" numFmtId="11">
      <nc r="F1895">
        <v>1170</v>
      </nc>
    </rcc>
    <rcc rId="0" sId="1" numFmtId="11">
      <nc r="F2104">
        <v>1170</v>
      </nc>
    </rcc>
    <rcc rId="0" sId="1" numFmtId="11">
      <nc r="F2181">
        <v>1170</v>
      </nc>
    </rcc>
    <rcc rId="0" sId="1" numFmtId="11">
      <nc r="F2122">
        <v>1170</v>
      </nc>
    </rcc>
    <rcc rId="0" sId="1" numFmtId="11">
      <nc r="F2153">
        <v>1170</v>
      </nc>
    </rcc>
    <rcc rId="0" sId="1" numFmtId="11">
      <nc r="F2162">
        <v>1170</v>
      </nc>
    </rcc>
    <rcc rId="0" sId="1" numFmtId="11">
      <nc r="F2077">
        <v>1170</v>
      </nc>
    </rcc>
    <rcc rId="0" sId="1" numFmtId="11">
      <nc r="F2250">
        <v>1170</v>
      </nc>
    </rcc>
    <rcc rId="0" sId="1" numFmtId="11">
      <nc r="F2221">
        <v>1170</v>
      </nc>
    </rcc>
    <rcc rId="0" sId="1" numFmtId="11">
      <nc r="F2086">
        <v>840</v>
      </nc>
    </rcc>
    <rcc rId="0" sId="1" numFmtId="11">
      <nc r="F1877">
        <v>840</v>
      </nc>
    </rcc>
    <rcc rId="0" sId="1" numFmtId="11">
      <nc r="F2201">
        <v>1260</v>
      </nc>
    </rcc>
    <rcc rId="0" sId="1" numFmtId="11">
      <nc r="F1886">
        <v>920</v>
      </nc>
    </rcc>
    <rcc rId="0" sId="1" numFmtId="11">
      <nc r="F1817">
        <v>1260</v>
      </nc>
    </rcc>
    <rcc rId="0" sId="1" numFmtId="11">
      <nc r="F1818">
        <v>880</v>
      </nc>
    </rcc>
    <rcc rId="0" sId="1" numFmtId="11">
      <nc r="F1819">
        <v>960</v>
      </nc>
    </rcc>
    <rcc rId="0" sId="1" numFmtId="11">
      <nc r="F1820">
        <v>1300</v>
      </nc>
    </rcc>
    <rcc rId="0" sId="1" numFmtId="11">
      <nc r="F1821">
        <v>960</v>
      </nc>
    </rcc>
    <rcc rId="0" sId="1" numFmtId="11">
      <nc r="F1822">
        <v>1170</v>
      </nc>
    </rcc>
    <rcc rId="0" sId="1" numFmtId="11">
      <nc r="F1823">
        <v>1170</v>
      </nc>
    </rcc>
    <rcc rId="0" sId="1" numFmtId="11">
      <nc r="F1824">
        <v>1170</v>
      </nc>
    </rcc>
    <rcc rId="0" sId="1" numFmtId="11">
      <nc r="F1825">
        <v>1170</v>
      </nc>
    </rcc>
    <rcc rId="0" sId="1" numFmtId="11">
      <nc r="F1826">
        <v>1170</v>
      </nc>
    </rcc>
    <rcc rId="0" sId="1" numFmtId="11">
      <nc r="F1827">
        <v>1170</v>
      </nc>
    </rcc>
    <rcc rId="0" sId="1" numFmtId="11">
      <nc r="F1828">
        <v>1170</v>
      </nc>
    </rcc>
    <rcc rId="0" sId="1" numFmtId="11">
      <nc r="F1829">
        <v>1170</v>
      </nc>
    </rcc>
    <rcc rId="0" sId="1" numFmtId="11">
      <nc r="F1830">
        <v>1170</v>
      </nc>
    </rcc>
    <rcc rId="0" sId="1" numFmtId="11">
      <nc r="F1831">
        <v>840</v>
      </nc>
    </rcc>
    <rcc rId="0" sId="1" numFmtId="11">
      <nc r="F1832">
        <v>840</v>
      </nc>
    </rcc>
    <rcc rId="0" sId="1" numFmtId="11">
      <nc r="F1833">
        <v>1260</v>
      </nc>
    </rcc>
    <rcc rId="0" sId="1" numFmtId="11">
      <nc r="F1834">
        <v>920</v>
      </nc>
    </rcc>
    <rcc rId="0" sId="1" numFmtId="11">
      <nc r="F2230">
        <v>190</v>
      </nc>
    </rcc>
    <rcc rId="0" sId="1" numFmtId="11">
      <nc r="F2929">
        <v>3060</v>
      </nc>
    </rcc>
    <rcc rId="0" sId="1" numFmtId="11">
      <nc r="F2816">
        <v>2140</v>
      </nc>
    </rcc>
    <rcc rId="0" sId="1" numFmtId="11">
      <nc r="F2855">
        <v>2350</v>
      </nc>
    </rcc>
    <rcc rId="0" sId="1" numFmtId="11">
      <nc r="F2939">
        <v>3160</v>
      </nc>
    </rcc>
    <rcc rId="0" sId="1" numFmtId="11">
      <nc r="F2896">
        <v>2350</v>
      </nc>
    </rcc>
    <rcc rId="0" sId="1" numFmtId="11">
      <nc r="F2713">
        <v>2860</v>
      </nc>
    </rcc>
    <rcc rId="0" sId="1" numFmtId="11">
      <nc r="F2829">
        <v>2860</v>
      </nc>
    </rcc>
    <rcc rId="0" sId="1" numFmtId="11">
      <nc r="F2737">
        <v>2860</v>
      </nc>
    </rcc>
    <rcc rId="0" sId="1" numFmtId="11">
      <nc r="F2906">
        <v>2860</v>
      </nc>
    </rcc>
    <rcc rId="0" sId="1" numFmtId="11">
      <nc r="F2759">
        <v>2860</v>
      </nc>
    </rcc>
    <rcc rId="0" sId="1" numFmtId="11">
      <nc r="F2868">
        <v>2860</v>
      </nc>
    </rcc>
    <rcc rId="0" sId="1" numFmtId="11">
      <nc r="F2793">
        <v>2860</v>
      </nc>
    </rcc>
    <rcc rId="0" sId="1" numFmtId="11">
      <nc r="F2995">
        <v>2860</v>
      </nc>
    </rcc>
    <rcc rId="0" sId="1" numFmtId="11">
      <nc r="F2916">
        <v>2860</v>
      </nc>
    </rcc>
    <rcc rId="0" sId="1" numFmtId="11">
      <nc r="F2886">
        <v>2040</v>
      </nc>
    </rcc>
    <rcc rId="0" sId="1" numFmtId="11">
      <nc r="F2748">
        <v>2040</v>
      </nc>
    </rcc>
    <rcc rId="0" sId="1" numFmtId="11">
      <nc r="F2962">
        <v>3060</v>
      </nc>
    </rcc>
    <rcc rId="0" sId="1" numFmtId="11">
      <nc r="F2780">
        <v>2250</v>
      </nc>
    </rcc>
    <rcc rId="0" sId="1" numFmtId="11">
      <nc r="F3214">
        <v>3490</v>
      </nc>
    </rcc>
    <rcc rId="0" sId="1" numFmtId="11">
      <nc r="F3001">
        <v>2450</v>
      </nc>
    </rcc>
    <rcc rId="0" sId="1" numFmtId="11">
      <nc r="F3134">
        <v>2680</v>
      </nc>
    </rcc>
    <rcc rId="0" sId="1" numFmtId="11">
      <nc r="F2472">
        <v>3610</v>
      </nc>
    </rcc>
    <rcc rId="0" sId="1" numFmtId="11">
      <nc r="F3232">
        <v>2680</v>
      </nc>
    </rcc>
    <rcc rId="0" sId="1" numFmtId="11">
      <nc r="F3154">
        <v>3260</v>
      </nc>
    </rcc>
    <rcc rId="0" sId="1" numFmtId="11">
      <nc r="F3223">
        <v>3260</v>
      </nc>
    </rcc>
    <rcc rId="0" sId="1" numFmtId="11">
      <nc r="F3185">
        <v>3260</v>
      </nc>
    </rcc>
    <rcc rId="0" sId="1" numFmtId="11">
      <nc r="F3252">
        <v>3260</v>
      </nc>
    </rcc>
    <rcc rId="0" sId="1" numFmtId="11">
      <nc r="F3163">
        <v>3260</v>
      </nc>
    </rcc>
    <rcc rId="0" sId="1" numFmtId="11">
      <nc r="F3016">
        <v>3260</v>
      </nc>
    </rcc>
    <rcc rId="0" sId="1" numFmtId="11">
      <nc r="F3194">
        <v>3260</v>
      </nc>
    </rcc>
    <rcc rId="0" sId="1" numFmtId="11">
      <nc r="F3318">
        <v>3260</v>
      </nc>
    </rcc>
    <rcc rId="0" sId="1" numFmtId="11">
      <nc r="F3284">
        <v>3260</v>
      </nc>
    </rcc>
    <rcc rId="0" sId="1" numFmtId="11">
      <nc r="F2952">
        <v>2330</v>
      </nc>
    </rcc>
    <rcc rId="0" sId="1" numFmtId="11">
      <nc r="F3144">
        <v>2330</v>
      </nc>
    </rcc>
    <rcc rId="0" sId="1" numFmtId="11">
      <nc r="F3242">
        <v>3490</v>
      </nc>
    </rcc>
    <rcc rId="0" sId="1" numFmtId="11">
      <nc r="F2981">
        <v>2560</v>
      </nc>
    </rcc>
    <rcc rId="0" sId="1" numFmtId="11">
      <nc r="F3483">
        <v>3060</v>
      </nc>
    </rcc>
    <rcc rId="0" sId="1" numFmtId="11">
      <nc r="F3173">
        <v>2140</v>
      </nc>
    </rcc>
    <rcc rId="0" sId="1" numFmtId="11">
      <nc r="F3365">
        <v>2350</v>
      </nc>
    </rcc>
    <rcc rId="0" sId="1" numFmtId="11">
      <nc r="F3395">
        <v>3160</v>
      </nc>
    </rcc>
    <rcc rId="0" sId="1" numFmtId="11">
      <nc r="F3343">
        <v>2350</v>
      </nc>
    </rcc>
    <rcc rId="0" sId="1" numFmtId="11">
      <nc r="F3419">
        <v>2860</v>
      </nc>
    </rcc>
    <rcc rId="0" sId="1" numFmtId="11">
      <nc r="F3208">
        <v>2860</v>
      </nc>
    </rcc>
    <rcc rId="0" sId="1" numFmtId="11">
      <nc r="F3452">
        <v>2860</v>
      </nc>
    </rcc>
    <rcc rId="0" sId="1" numFmtId="11">
      <nc r="F3264">
        <v>2860</v>
      </nc>
    </rcc>
    <rcc rId="0" sId="1" numFmtId="11">
      <nc r="F3199">
        <v>2860</v>
      </nc>
    </rcc>
    <rcc rId="0" sId="1" numFmtId="11">
      <nc r="F3384">
        <v>2860</v>
      </nc>
    </rcc>
    <rcc rId="0" sId="1" numFmtId="11">
      <nc r="F3408">
        <v>2860</v>
      </nc>
    </rcc>
    <rcc rId="0" sId="1" numFmtId="11">
      <nc r="F3293">
        <v>2860</v>
      </nc>
    </rcc>
    <rcc rId="0" sId="1" numFmtId="11">
      <nc r="F3494">
        <v>2860</v>
      </nc>
    </rcc>
    <rcc rId="0" sId="1" numFmtId="11">
      <nc r="F3273">
        <v>2040</v>
      </nc>
    </rcc>
    <rcc rId="0" sId="1" numFmtId="11">
      <nc r="F3307">
        <v>2040</v>
      </nc>
    </rcc>
    <rcc rId="0" sId="1" numFmtId="11">
      <nc r="F3431">
        <v>3060</v>
      </nc>
    </rcc>
    <rcc rId="0" sId="1" numFmtId="11">
      <nc r="F3008">
        <v>2250</v>
      </nc>
    </rcc>
    <rcc rId="0" sId="1" numFmtId="11">
      <nc r="F218">
        <v>3490</v>
      </nc>
    </rcc>
    <rcc rId="0" sId="1" numFmtId="11">
      <nc r="F3537">
        <v>2450</v>
      </nc>
    </rcc>
    <rcc rId="0" sId="1" numFmtId="11">
      <nc r="F3350">
        <v>2680</v>
      </nc>
    </rcc>
    <rcc rId="0" sId="1" numFmtId="11">
      <nc r="F238">
        <v>3610</v>
      </nc>
    </rcc>
    <rcc rId="0" sId="1" numFmtId="11">
      <nc r="F3561">
        <v>2680</v>
      </nc>
    </rcc>
    <rcc rId="0" sId="1" numFmtId="11">
      <nc r="F199">
        <v>3260</v>
      </nc>
    </rcc>
    <rcc rId="0" sId="1" numFmtId="11">
      <nc r="F3621">
        <v>3260</v>
      </nc>
    </rcc>
    <rcc rId="0" sId="1" numFmtId="11">
      <nc r="F186">
        <v>3260</v>
      </nc>
    </rcc>
    <rcc rId="0" sId="1" numFmtId="11">
      <nc r="F3598">
        <v>3260</v>
      </nc>
    </rcc>
    <rcc rId="0" sId="1" numFmtId="11">
      <nc r="F2625">
        <v>3260</v>
      </nc>
    </rcc>
    <rcc rId="0" sId="1" numFmtId="11">
      <nc r="F3632">
        <v>3260</v>
      </nc>
    </rcc>
    <rcc rId="0" sId="1" numFmtId="11">
      <nc r="F3586">
        <v>3260</v>
      </nc>
    </rcc>
    <rcc rId="0" sId="1" numFmtId="11">
      <nc r="F1516">
        <v>3260</v>
      </nc>
    </rcc>
    <rcc rId="0" sId="1" numFmtId="11">
      <nc r="F1451">
        <v>3260</v>
      </nc>
    </rcc>
    <rcc rId="0" sId="1" numFmtId="11">
      <nc r="F3526">
        <v>2330</v>
      </nc>
    </rcc>
    <rcc rId="0" sId="1" numFmtId="11">
      <nc r="F3324">
        <v>2330</v>
      </nc>
    </rcc>
    <rcc rId="0" sId="1" numFmtId="11">
      <nc r="F206">
        <v>3490</v>
      </nc>
    </rcc>
    <rcc rId="0" sId="1" numFmtId="11">
      <nc r="F3515">
        <v>2560</v>
      </nc>
    </rcc>
    <rcc rId="0" sId="1" numFmtId="11">
      <nc r="F328">
        <v>2840</v>
      </nc>
    </rcc>
    <rcc rId="0" sId="1" numFmtId="11">
      <nc r="F247">
        <v>1990</v>
      </nc>
    </rcc>
    <rcc rId="0" sId="1" numFmtId="11">
      <nc r="F255">
        <v>2180</v>
      </nc>
    </rcc>
    <rcc rId="0" sId="1" numFmtId="11">
      <nc r="F502">
        <v>2940</v>
      </nc>
    </rcc>
    <rcc rId="0" sId="1" numFmtId="11">
      <nc r="F390">
        <v>2180</v>
      </nc>
    </rcc>
    <rcc rId="0" sId="1" numFmtId="11">
      <nc r="F321">
        <v>2660</v>
      </nc>
    </rcc>
    <rcc rId="0" sId="1" numFmtId="11">
      <nc r="F423">
        <v>2660</v>
      </nc>
    </rcc>
    <rcc rId="0" sId="1" numFmtId="11">
      <nc r="F458">
        <v>2660</v>
      </nc>
    </rcc>
    <rcc rId="0" sId="1" numFmtId="11">
      <nc r="F269">
        <v>2660</v>
      </nc>
    </rcc>
    <rcc rId="0" sId="1" numFmtId="11">
      <nc r="F406">
        <v>2660</v>
      </nc>
    </rcc>
    <rcc rId="0" sId="1" numFmtId="11">
      <nc r="F440">
        <v>2660</v>
      </nc>
    </rcc>
    <rcc rId="0" sId="1" numFmtId="11">
      <nc r="F263">
        <v>2660</v>
      </nc>
    </rcc>
    <rcc rId="0" sId="1" numFmtId="11">
      <nc r="F494">
        <v>2660</v>
      </nc>
    </rcc>
    <rcc rId="0" sId="1" numFmtId="11">
      <nc r="F486">
        <v>2660</v>
      </nc>
    </rcc>
    <rcc rId="0" sId="1" numFmtId="11">
      <nc r="F317">
        <v>1900</v>
      </nc>
    </rcc>
    <rcc rId="0" sId="1" numFmtId="11">
      <nc r="F230">
        <v>1900</v>
      </nc>
    </rcc>
    <rcc rId="0" sId="1" numFmtId="11">
      <nc r="F379">
        <v>2840</v>
      </nc>
    </rcc>
    <rcc rId="0" sId="1" numFmtId="11">
      <nc r="F336">
        <v>2090</v>
      </nc>
    </rcc>
    <rcc rId="0" sId="1" numFmtId="11">
      <nc r="F2827">
        <v>2660</v>
      </nc>
    </rcc>
    <rcc rId="0" sId="1" numFmtId="11">
      <nc r="F2839">
        <v>1860</v>
      </nc>
    </rcc>
    <rcc rId="0" sId="1" numFmtId="11">
      <nc r="F2884">
        <v>2040</v>
      </nc>
    </rcc>
    <rcc rId="0" sId="1" numFmtId="11">
      <nc r="F2866">
        <v>2750</v>
      </nc>
    </rcc>
    <rcc rId="0" sId="1" numFmtId="11">
      <nc r="F2878">
        <v>2040</v>
      </nc>
    </rcc>
    <rcc rId="0" sId="1" numFmtId="11">
      <nc r="F2758">
        <v>2480</v>
      </nc>
    </rcc>
    <rcc rId="0" sId="1" numFmtId="11">
      <nc r="F2814">
        <v>2480</v>
      </nc>
    </rcc>
    <rcc rId="0" sId="1" numFmtId="11">
      <nc r="F2791">
        <v>2480</v>
      </nc>
    </rcc>
    <rcc rId="0" sId="1" numFmtId="11">
      <nc r="F2894">
        <v>2480</v>
      </nc>
    </rcc>
    <rcc rId="0" sId="1" numFmtId="11">
      <nc r="F2746">
        <v>2480</v>
      </nc>
    </rcc>
    <rcc rId="0" sId="1" numFmtId="11">
      <nc r="F2853">
        <v>2480</v>
      </nc>
    </rcc>
    <rcc rId="0" sId="1" numFmtId="11">
      <nc r="F2778">
        <v>2480</v>
      </nc>
    </rcc>
    <rcc rId="0" sId="1" numFmtId="11">
      <nc r="F2927">
        <v>2480</v>
      </nc>
    </rcc>
    <rcc rId="0" sId="1" numFmtId="11">
      <nc r="F2735">
        <v>2480</v>
      </nc>
    </rcc>
    <rcc rId="0" sId="1" numFmtId="11">
      <nc r="F2723">
        <v>1770</v>
      </nc>
    </rcc>
    <rcc rId="0" sId="1" numFmtId="11">
      <nc r="F2805">
        <v>1770</v>
      </nc>
    </rcc>
    <rcc rId="0" sId="1" numFmtId="11">
      <nc r="F2904">
        <v>2660</v>
      </nc>
    </rcc>
    <rcc rId="0" sId="1" numFmtId="11">
      <nc r="F2769">
        <v>1950</v>
      </nc>
    </rcc>
    <rcc rId="0" sId="1" numFmtId="11">
      <nc r="F421">
        <v>2660</v>
      </nc>
    </rcc>
    <rcc rId="0" sId="1" numFmtId="11">
      <nc r="F1434">
        <v>1860</v>
      </nc>
    </rcc>
    <rcc rId="0" sId="1" numFmtId="11">
      <nc r="F279">
        <v>2040</v>
      </nc>
    </rcc>
    <rcc rId="0" sId="1" numFmtId="11">
      <nc r="F438">
        <v>2750</v>
      </nc>
    </rcc>
    <rcc rId="0" sId="1" numFmtId="11">
      <nc r="F1459">
        <v>2040</v>
      </nc>
    </rcc>
    <rcc rId="0" sId="1" numFmtId="11">
      <nc r="F405">
        <v>2480</v>
      </nc>
    </rcc>
    <rcc rId="0" sId="1" numFmtId="11">
      <nc r="F477">
        <v>2480</v>
      </nc>
    </rcc>
    <rcc rId="0" sId="1" numFmtId="11">
      <nc r="F529">
        <v>2480</v>
      </nc>
    </rcc>
    <rcc rId="0" sId="1" numFmtId="11">
      <nc r="F388">
        <v>2480</v>
      </nc>
    </rcc>
    <rcc rId="0" sId="1" numFmtId="11">
      <nc r="F468">
        <v>2480</v>
      </nc>
    </rcc>
    <rcc rId="0" sId="1" numFmtId="11">
      <nc r="F513">
        <v>2480</v>
      </nc>
    </rcc>
    <rcc rId="0" sId="1" numFmtId="11">
      <nc r="F334">
        <v>2480</v>
      </nc>
    </rcc>
    <rcc rId="0" sId="1" numFmtId="11">
      <nc r="F565">
        <v>2480</v>
      </nc>
    </rcc>
    <rcc rId="0" sId="1" numFmtId="11">
      <nc r="F456">
        <v>2480</v>
      </nc>
    </rcc>
    <rcc rId="0" sId="1" numFmtId="11">
      <nc r="F444">
        <v>1770</v>
      </nc>
    </rcc>
    <rcc rId="0" sId="1" numFmtId="11">
      <nc r="F236">
        <v>1770</v>
      </nc>
    </rcc>
    <rcc rId="0" sId="1" numFmtId="11">
      <nc r="F535">
        <v>2660</v>
      </nc>
    </rcc>
    <rcc rId="0" sId="1" numFmtId="11">
      <nc r="F450">
        <v>1950</v>
      </nc>
    </rcc>
    <rcc rId="0" sId="1" numFmtId="11">
      <nc r="F1774">
        <v>2660</v>
      </nc>
    </rcc>
    <rcc rId="0" sId="1" numFmtId="11">
      <nc r="F1720">
        <v>1860</v>
      </nc>
    </rcc>
    <rcc rId="0" sId="1" numFmtId="11">
      <nc r="F1732">
        <v>2040</v>
      </nc>
    </rcc>
    <rcc rId="0" sId="1" numFmtId="11">
      <nc r="F1764">
        <v>2750</v>
      </nc>
    </rcc>
    <rcc rId="0" sId="1" numFmtId="11">
      <nc r="F1465">
        <v>2040</v>
      </nc>
    </rcc>
    <rcc rId="0" sId="1" numFmtId="11">
      <nc r="F1753">
        <v>2480</v>
      </nc>
    </rcc>
    <rcc rId="0" sId="1" numFmtId="11">
      <nc r="F1538">
        <v>2480</v>
      </nc>
    </rcc>
    <rcc rId="0" sId="1" numFmtId="11">
      <nc r="F1652">
        <v>2480</v>
      </nc>
    </rcc>
    <rcc rId="0" sId="1" numFmtId="11">
      <nc r="F1814">
        <v>2480</v>
      </nc>
    </rcc>
    <rcc rId="0" sId="1" numFmtId="11">
      <nc r="F1525">
        <v>2480</v>
      </nc>
    </rcc>
    <rcc rId="0" sId="1" numFmtId="11">
      <nc r="F1558">
        <v>2480</v>
      </nc>
    </rcc>
    <rcc rId="0" sId="1" numFmtId="11">
      <nc r="F1513">
        <v>2480</v>
      </nc>
    </rcc>
    <rcc rId="0" sId="1" numFmtId="11">
      <nc r="F1862">
        <v>2480</v>
      </nc>
    </rcc>
    <rcc rId="0" sId="1" numFmtId="11">
      <nc r="F1853">
        <v>2480</v>
      </nc>
    </rcc>
    <rcc rId="0" sId="1" numFmtId="11">
      <nc r="F1382">
        <v>1770</v>
      </nc>
    </rcc>
    <rcc rId="0" sId="1" numFmtId="11">
      <nc r="F1707">
        <v>1770</v>
      </nc>
    </rcc>
    <rcc rId="0" sId="1" numFmtId="11">
      <nc r="F1672">
        <v>2660</v>
      </nc>
    </rcc>
    <rcc rId="0" sId="1" numFmtId="11">
      <nc r="F1440">
        <v>1950</v>
      </nc>
    </rcc>
    <rcc rId="0" sId="1" numFmtId="11">
      <nc r="F3333">
        <v>2420</v>
      </nc>
    </rcc>
    <rcc rId="0" sId="1" numFmtId="11">
      <nc r="F3182">
        <v>1690</v>
      </nc>
    </rcc>
    <rcc rId="0" sId="1" numFmtId="11">
      <nc r="F3239">
        <v>1860</v>
      </nc>
    </rcc>
    <rcc rId="0" sId="1" numFmtId="11">
      <nc r="F3362">
        <v>2500</v>
      </nc>
    </rcc>
    <rcc rId="0" sId="1" numFmtId="11">
      <nc r="F3211">
        <v>1860</v>
      </nc>
    </rcc>
    <rcc rId="0" sId="1" numFmtId="11">
      <nc r="F3304">
        <v>2260</v>
      </nc>
    </rcc>
    <rcc rId="0" sId="1" numFmtId="11">
      <nc r="F3281">
        <v>2260</v>
      </nc>
    </rcc>
    <rcc rId="0" sId="1" numFmtId="11">
      <nc r="F3325">
        <v>2260</v>
      </nc>
    </rcc>
    <rcc rId="0" sId="1" numFmtId="11">
      <nc r="F3315">
        <v>2260</v>
      </nc>
    </rcc>
    <rcc rId="0" sId="1" numFmtId="11">
      <nc r="F2489">
        <v>2260</v>
      </nc>
    </rcc>
    <rcc rId="0" sId="1" numFmtId="11">
      <nc r="F3270">
        <v>2260</v>
      </nc>
    </rcc>
    <rcc rId="0" sId="1" numFmtId="11">
      <nc r="F2623">
        <v>2260</v>
      </nc>
    </rcc>
    <rcc rId="0" sId="1" numFmtId="11">
      <nc r="F2271">
        <v>2260</v>
      </nc>
    </rcc>
    <rcc rId="0" sId="1" numFmtId="11">
      <nc r="F3405">
        <v>2260</v>
      </nc>
    </rcc>
    <rcc rId="0" sId="1" numFmtId="11">
      <nc r="F3249">
        <v>1610</v>
      </nc>
    </rcc>
    <rcc rId="0" sId="1" numFmtId="11">
      <nc r="F3013">
        <v>1610</v>
      </nc>
    </rcc>
    <rcc rId="0" sId="1" numFmtId="11">
      <nc r="F3340">
        <v>2420</v>
      </nc>
    </rcc>
    <rcc rId="0" sId="1" numFmtId="11">
      <nc r="F3151">
        <v>1780</v>
      </nc>
    </rcc>
    <rcc rId="0" sId="1" numFmtId="11">
      <nc r="F897">
        <v>2420</v>
      </nc>
    </rcc>
    <rcc rId="0" sId="1" numFmtId="11">
      <nc r="F875">
        <v>1690</v>
      </nc>
    </rcc>
    <rcc rId="0" sId="1" numFmtId="11">
      <nc r="F547">
        <v>1860</v>
      </nc>
    </rcc>
    <rcc rId="0" sId="1" numFmtId="11">
      <nc r="F980">
        <v>2500</v>
      </nc>
    </rcc>
    <rcc rId="0" sId="1" numFmtId="11">
      <nc r="F537">
        <v>1860</v>
      </nc>
    </rcc>
    <rcc rId="0" sId="1" numFmtId="11">
      <nc r="F868">
        <v>2260</v>
      </nc>
    </rcc>
    <rcc rId="0" sId="1" numFmtId="11">
      <nc r="F801">
        <v>2260</v>
      </nc>
    </rcc>
    <rcc rId="0" sId="1" numFmtId="11">
      <nc r="F888">
        <v>2260</v>
      </nc>
    </rcc>
    <rcc rId="0" sId="1" numFmtId="11">
      <nc r="F819">
        <v>2260</v>
      </nc>
    </rcc>
    <rcc rId="0" sId="1" numFmtId="11">
      <nc r="F567">
        <v>2260</v>
      </nc>
    </rcc>
    <rcc rId="0" sId="1" numFmtId="11">
      <nc r="F839">
        <v>2260</v>
      </nc>
    </rcc>
    <rcc rId="0" sId="1" numFmtId="11">
      <nc r="F987">
        <v>2260</v>
      </nc>
    </rcc>
    <rcc rId="0" sId="1" numFmtId="11">
      <nc r="F1026">
        <v>2260</v>
      </nc>
    </rcc>
    <rcc rId="0" sId="1" numFmtId="11">
      <nc r="F1089">
        <v>2260</v>
      </nc>
    </rcc>
    <rcc rId="0" sId="1" numFmtId="11">
      <nc r="F479">
        <v>1610</v>
      </nc>
    </rcc>
    <rcc rId="0" sId="1" numFmtId="11">
      <nc r="F826">
        <v>1610</v>
      </nc>
    </rcc>
    <rcc rId="0" sId="1" numFmtId="11">
      <nc r="F1010">
        <v>2420</v>
      </nc>
    </rcc>
    <rcc rId="0" sId="1" numFmtId="11">
      <nc r="F515">
        <v>1780</v>
      </nc>
    </rcc>
    <rcc rId="0" sId="1" numFmtId="11">
      <nc r="F3692">
        <v>2460</v>
      </nc>
    </rcc>
    <rcc rId="0" sId="1" numFmtId="11">
      <nc r="F3693">
        <v>1730</v>
      </nc>
    </rcc>
    <rcc rId="0" sId="1" numFmtId="11">
      <nc r="F3694">
        <v>1810</v>
      </nc>
    </rcc>
    <rcc rId="0" sId="1" numFmtId="11">
      <nc r="F3695">
        <v>2540</v>
      </nc>
    </rcc>
    <rcc rId="0" sId="1" numFmtId="11">
      <nc r="F3696">
        <v>1810</v>
      </nc>
    </rcc>
    <rcc rId="0" sId="1" numFmtId="11">
      <nc r="F3697">
        <v>1890</v>
      </nc>
    </rcc>
    <rcc rId="0" sId="1" numFmtId="11">
      <nc r="F3698">
        <v>1890</v>
      </nc>
    </rcc>
    <rcc rId="0" sId="1" numFmtId="11">
      <nc r="F3699">
        <v>1890</v>
      </nc>
    </rcc>
    <rcc rId="0" sId="1" numFmtId="11">
      <nc r="F3700">
        <v>1890</v>
      </nc>
    </rcc>
    <rcc rId="0" sId="1" numFmtId="11">
      <nc r="F3701">
        <v>1890</v>
      </nc>
    </rcc>
    <rcc rId="0" sId="1" numFmtId="11">
      <nc r="F3702">
        <v>1890</v>
      </nc>
    </rcc>
    <rcc rId="0" sId="1" numFmtId="11">
      <nc r="F3703">
        <v>1890</v>
      </nc>
    </rcc>
    <rcc rId="0" sId="1" numFmtId="11">
      <nc r="F3704">
        <v>1890</v>
      </nc>
    </rcc>
    <rcc rId="0" sId="1" numFmtId="11">
      <nc r="F3705">
        <v>1890</v>
      </nc>
    </rcc>
    <rcc rId="0" sId="1" numFmtId="11">
      <nc r="F3706">
        <v>1640</v>
      </nc>
    </rcc>
    <rcc rId="0" sId="1" numFmtId="11">
      <nc r="F3707">
        <v>1640</v>
      </nc>
    </rcc>
    <rcc rId="0" sId="1" numFmtId="11">
      <nc r="F3708">
        <v>2460</v>
      </nc>
    </rcc>
    <rcc rId="0" sId="1" numFmtId="11">
      <nc r="F3709">
        <v>1810</v>
      </nc>
    </rcc>
    <rcc rId="0" sId="1" numFmtId="11">
      <nc r="F3710">
        <v>2890</v>
      </nc>
    </rcc>
    <rcc rId="0" sId="1" numFmtId="11">
      <nc r="F3711">
        <v>2030</v>
      </nc>
    </rcc>
    <rcc rId="0" sId="1" numFmtId="11">
      <nc r="F3712">
        <v>2220</v>
      </nc>
    </rcc>
    <rcc rId="0" sId="1" numFmtId="11">
      <nc r="F3713">
        <v>2990</v>
      </nc>
    </rcc>
    <rcc rId="0" sId="1" numFmtId="11">
      <nc r="F3714">
        <v>2220</v>
      </nc>
    </rcc>
    <rcc rId="0" sId="1" numFmtId="11">
      <nc r="F3715">
        <v>2700</v>
      </nc>
    </rcc>
    <rcc rId="0" sId="1" numFmtId="11">
      <nc r="F3716">
        <v>2700</v>
      </nc>
    </rcc>
    <rcc rId="0" sId="1" numFmtId="11">
      <nc r="F3717">
        <v>2700</v>
      </nc>
    </rcc>
    <rcc rId="0" sId="1" numFmtId="11">
      <nc r="F3718">
        <v>2700</v>
      </nc>
    </rcc>
    <rcc rId="0" sId="1" numFmtId="11">
      <nc r="F3719">
        <v>2700</v>
      </nc>
    </rcc>
    <rcc rId="0" sId="1" numFmtId="11">
      <nc r="F3720">
        <v>2700</v>
      </nc>
    </rcc>
    <rcc rId="0" sId="1" numFmtId="11">
      <nc r="F3721">
        <v>2700</v>
      </nc>
    </rcc>
    <rcc rId="0" sId="1" numFmtId="11">
      <nc r="F3722">
        <v>2700</v>
      </nc>
    </rcc>
    <rcc rId="0" sId="1" numFmtId="11">
      <nc r="F3723">
        <v>2700</v>
      </nc>
    </rcc>
    <rcc rId="0" sId="1" numFmtId="11">
      <nc r="F3724">
        <v>1930</v>
      </nc>
    </rcc>
    <rcc rId="0" sId="1" numFmtId="11">
      <nc r="F3725">
        <v>1930</v>
      </nc>
    </rcc>
    <rcc rId="0" sId="1" numFmtId="11">
      <nc r="F3726">
        <v>2890</v>
      </nc>
    </rcc>
    <rcc rId="0" sId="1" numFmtId="11">
      <nc r="F3727">
        <v>2120</v>
      </nc>
    </rcc>
    <rcc rId="0" sId="1" numFmtId="11">
      <nc r="F3728">
        <v>3330</v>
      </nc>
    </rcc>
    <rcc rId="0" sId="1" numFmtId="11">
      <nc r="F3729">
        <v>2330</v>
      </nc>
    </rcc>
    <rcc rId="0" sId="1" numFmtId="11">
      <nc r="F3730">
        <v>2550</v>
      </nc>
    </rcc>
    <rcc rId="0" sId="1" numFmtId="11">
      <nc r="F3731">
        <v>3440</v>
      </nc>
    </rcc>
    <rcc rId="0" sId="1" numFmtId="11">
      <nc r="F3732">
        <v>2550</v>
      </nc>
    </rcc>
    <rcc rId="0" sId="1" numFmtId="11">
      <nc r="F3733">
        <v>3110</v>
      </nc>
    </rcc>
    <rcc rId="0" sId="1" numFmtId="11">
      <nc r="F3734">
        <v>3110</v>
      </nc>
    </rcc>
    <rcc rId="0" sId="1" numFmtId="11">
      <nc r="F3735">
        <v>3110</v>
      </nc>
    </rcc>
    <rcc rId="0" sId="1" numFmtId="11">
      <nc r="F3736">
        <v>3110</v>
      </nc>
    </rcc>
    <rcc rId="0" sId="1" numFmtId="11">
      <nc r="F3737">
        <v>3110</v>
      </nc>
    </rcc>
    <rcc rId="0" sId="1" numFmtId="11">
      <nc r="F3738">
        <v>3110</v>
      </nc>
    </rcc>
    <rcc rId="0" sId="1" numFmtId="11">
      <nc r="F3739">
        <v>3110</v>
      </nc>
    </rcc>
    <rcc rId="0" sId="1" numFmtId="11">
      <nc r="F3740">
        <v>3110</v>
      </nc>
    </rcc>
    <rcc rId="0" sId="1" numFmtId="11">
      <nc r="F3741">
        <v>3110</v>
      </nc>
    </rcc>
    <rcc rId="0" sId="1" numFmtId="11">
      <nc r="F3742">
        <v>2220</v>
      </nc>
    </rcc>
    <rcc rId="0" sId="1" numFmtId="11">
      <nc r="F3743">
        <v>2220</v>
      </nc>
    </rcc>
    <rcc rId="0" sId="1" numFmtId="11">
      <nc r="F3744">
        <v>3330</v>
      </nc>
    </rcc>
    <rcc rId="0" sId="1" numFmtId="11">
      <nc r="F3745">
        <v>2330</v>
      </nc>
    </rcc>
    <rcc rId="0" sId="1" numFmtId="11">
      <nc r="F961">
        <v>3670</v>
      </nc>
    </rcc>
    <rcc rId="0" sId="1" numFmtId="11">
      <nc r="F962">
        <v>2570</v>
      </nc>
    </rcc>
    <rcc rId="0" sId="1" numFmtId="11">
      <nc r="F963">
        <v>2820</v>
      </nc>
    </rcc>
    <rcc rId="0" sId="1" numFmtId="11">
      <nc r="F964">
        <v>3800</v>
      </nc>
    </rcc>
    <rcc rId="0" sId="1" numFmtId="11">
      <nc r="F965">
        <v>2820</v>
      </nc>
    </rcc>
    <rcc rId="0" sId="1" numFmtId="11">
      <nc r="F966">
        <v>3430</v>
      </nc>
    </rcc>
    <rcc rId="0" sId="1" numFmtId="11">
      <nc r="F967">
        <v>3430</v>
      </nc>
    </rcc>
    <rcc rId="0" sId="1" numFmtId="11">
      <nc r="F968">
        <v>3430</v>
      </nc>
    </rcc>
    <rcc rId="0" sId="1" numFmtId="11">
      <nc r="F969">
        <v>3430</v>
      </nc>
    </rcc>
    <rcc rId="0" sId="1" numFmtId="11">
      <nc r="F970">
        <v>3430</v>
      </nc>
    </rcc>
    <rcc rId="0" sId="1" numFmtId="11">
      <nc r="F971">
        <v>3430</v>
      </nc>
    </rcc>
    <rcc rId="0" sId="1" numFmtId="11">
      <nc r="F972">
        <v>3430</v>
      </nc>
    </rcc>
    <rcc rId="0" sId="1" numFmtId="11">
      <nc r="F973">
        <v>3430</v>
      </nc>
    </rcc>
    <rcc rId="0" sId="1" numFmtId="11">
      <nc r="F974">
        <v>3430</v>
      </nc>
    </rcc>
    <rcc rId="0" sId="1" numFmtId="11">
      <nc r="F975">
        <v>2450</v>
      </nc>
    </rcc>
    <rcc rId="0" sId="1" numFmtId="11">
      <nc r="F976">
        <v>2450</v>
      </nc>
    </rcc>
    <rcc rId="0" sId="1" numFmtId="11">
      <nc r="F977">
        <v>3670</v>
      </nc>
    </rcc>
    <rcc rId="0" sId="1" numFmtId="11">
      <nc r="F978">
        <v>2700</v>
      </nc>
    </rcc>
    <rcc rId="0" sId="1" numFmtId="11">
      <nc r="F925">
        <v>3670</v>
      </nc>
    </rcc>
    <rcc rId="0" sId="1" numFmtId="11">
      <nc r="F926">
        <v>2570</v>
      </nc>
    </rcc>
    <rcc rId="0" sId="1" numFmtId="11">
      <nc r="F927">
        <v>2820</v>
      </nc>
    </rcc>
    <rcc rId="0" sId="1" numFmtId="11">
      <nc r="F928">
        <v>3800</v>
      </nc>
    </rcc>
    <rcc rId="0" sId="1" numFmtId="11">
      <nc r="F929">
        <v>2820</v>
      </nc>
    </rcc>
    <rcc rId="0" sId="1" numFmtId="11">
      <nc r="F930">
        <v>3430</v>
      </nc>
    </rcc>
    <rcc rId="0" sId="1" numFmtId="11">
      <nc r="F931">
        <v>3430</v>
      </nc>
    </rcc>
    <rcc rId="0" sId="1" numFmtId="11">
      <nc r="F932">
        <v>3430</v>
      </nc>
    </rcc>
    <rcc rId="0" sId="1" numFmtId="11">
      <nc r="F933">
        <v>3430</v>
      </nc>
    </rcc>
    <rcc rId="0" sId="1" numFmtId="11">
      <nc r="F934">
        <v>3430</v>
      </nc>
    </rcc>
    <rcc rId="0" sId="1" numFmtId="11">
      <nc r="F935">
        <v>3430</v>
      </nc>
    </rcc>
    <rcc rId="0" sId="1" numFmtId="11">
      <nc r="F936">
        <v>3430</v>
      </nc>
    </rcc>
    <rcc rId="0" sId="1" numFmtId="11">
      <nc r="F937">
        <v>3430</v>
      </nc>
    </rcc>
    <rcc rId="0" sId="1" numFmtId="11">
      <nc r="F938">
        <v>3430</v>
      </nc>
    </rcc>
    <rcc rId="0" sId="1" numFmtId="11">
      <nc r="F939">
        <v>2450</v>
      </nc>
    </rcc>
    <rcc rId="0" sId="1" numFmtId="11">
      <nc r="F940">
        <v>2450</v>
      </nc>
    </rcc>
    <rcc rId="0" sId="1" numFmtId="11">
      <nc r="F941">
        <v>3670</v>
      </nc>
    </rcc>
    <rcc rId="0" sId="1" numFmtId="11">
      <nc r="F942">
        <v>2700</v>
      </nc>
    </rcc>
    <rcc rId="0" sId="1" numFmtId="11">
      <nc r="F907">
        <v>4420</v>
      </nc>
    </rcc>
    <rcc rId="0" sId="1" numFmtId="11">
      <nc r="F908">
        <v>3090</v>
      </nc>
    </rcc>
    <rcc rId="0" sId="1" numFmtId="11">
      <nc r="F909">
        <v>3390</v>
      </nc>
    </rcc>
    <rcc rId="0" sId="1" numFmtId="11">
      <nc r="F910">
        <v>4560</v>
      </nc>
    </rcc>
    <rcc rId="0" sId="1" numFmtId="11">
      <nc r="F911">
        <v>3390</v>
      </nc>
    </rcc>
    <rcc rId="0" sId="1" numFmtId="11">
      <nc r="F912">
        <v>4120</v>
      </nc>
    </rcc>
    <rcc rId="0" sId="1" numFmtId="11">
      <nc r="F913">
        <v>4120</v>
      </nc>
    </rcc>
    <rcc rId="0" sId="1" numFmtId="11">
      <nc r="F914">
        <v>4120</v>
      </nc>
    </rcc>
    <rcc rId="0" sId="1" numFmtId="11">
      <nc r="F915">
        <v>4120</v>
      </nc>
    </rcc>
    <rcc rId="0" sId="1" numFmtId="11">
      <nc r="F916">
        <v>4120</v>
      </nc>
    </rcc>
    <rcc rId="0" sId="1" numFmtId="11">
      <nc r="F917">
        <v>4120</v>
      </nc>
    </rcc>
    <rcc rId="0" sId="1" numFmtId="11">
      <nc r="F918">
        <v>4120</v>
      </nc>
    </rcc>
    <rcc rId="0" sId="1" numFmtId="11">
      <nc r="F919">
        <v>4120</v>
      </nc>
    </rcc>
    <rcc rId="0" sId="1" numFmtId="11">
      <nc r="F920">
        <v>4120</v>
      </nc>
    </rcc>
    <rcc rId="0" sId="1" numFmtId="11">
      <nc r="F921">
        <v>2950</v>
      </nc>
    </rcc>
    <rcc rId="0" sId="1" numFmtId="11">
      <nc r="F922">
        <v>2950</v>
      </nc>
    </rcc>
    <rcc rId="0" sId="1" numFmtId="11">
      <nc r="F923">
        <v>4420</v>
      </nc>
    </rcc>
    <rcc rId="0" sId="1" numFmtId="11">
      <nc r="F924">
        <v>3240</v>
      </nc>
    </rcc>
    <rcc rId="0" sId="1" numFmtId="11">
      <nc r="F943">
        <v>3670</v>
      </nc>
    </rcc>
    <rcc rId="0" sId="1" numFmtId="11">
      <nc r="F944">
        <v>2570</v>
      </nc>
    </rcc>
    <rcc rId="0" sId="1" numFmtId="11">
      <nc r="F945">
        <v>2820</v>
      </nc>
    </rcc>
    <rcc rId="0" sId="1" numFmtId="11">
      <nc r="F946">
        <v>3800</v>
      </nc>
    </rcc>
    <rcc rId="0" sId="1" numFmtId="11">
      <nc r="F947">
        <v>2820</v>
      </nc>
    </rcc>
    <rcc rId="0" sId="1" numFmtId="11">
      <nc r="F948">
        <v>3430</v>
      </nc>
    </rcc>
    <rcc rId="0" sId="1" numFmtId="11">
      <nc r="F949">
        <v>3430</v>
      </nc>
    </rcc>
    <rcc rId="0" sId="1" numFmtId="11">
      <nc r="F950">
        <v>3430</v>
      </nc>
    </rcc>
    <rcc rId="0" sId="1" numFmtId="11">
      <nc r="F951">
        <v>3430</v>
      </nc>
    </rcc>
    <rcc rId="0" sId="1" numFmtId="11">
      <nc r="F952">
        <v>3430</v>
      </nc>
    </rcc>
    <rcc rId="0" sId="1" numFmtId="11">
      <nc r="F953">
        <v>3430</v>
      </nc>
    </rcc>
    <rcc rId="0" sId="1" numFmtId="11">
      <nc r="F954">
        <v>3430</v>
      </nc>
    </rcc>
    <rcc rId="0" sId="1" numFmtId="11">
      <nc r="F955">
        <v>3430</v>
      </nc>
    </rcc>
    <rcc rId="0" sId="1" numFmtId="11">
      <nc r="F956">
        <v>3430</v>
      </nc>
    </rcc>
    <rcc rId="0" sId="1" numFmtId="11">
      <nc r="F957">
        <v>2450</v>
      </nc>
    </rcc>
    <rcc rId="0" sId="1" numFmtId="11">
      <nc r="F958">
        <v>2450</v>
      </nc>
    </rcc>
    <rcc rId="0" sId="1" numFmtId="11">
      <nc r="F959">
        <v>3670</v>
      </nc>
    </rcc>
    <rcc rId="0" sId="1" numFmtId="11">
      <nc r="F960">
        <v>2700</v>
      </nc>
    </rcc>
    <rcc rId="0" sId="1" numFmtId="11">
      <nc r="F2699">
        <v>3840</v>
      </nc>
    </rcc>
    <rcc rId="0" sId="1" numFmtId="11">
      <nc r="F2536">
        <v>3150</v>
      </nc>
    </rcc>
    <rcc rId="0" sId="1" numFmtId="11">
      <nc r="F2590">
        <v>3300</v>
      </nc>
    </rcc>
    <rcc rId="0" sId="1" numFmtId="11">
      <nc r="F2721">
        <v>3910</v>
      </nc>
    </rcc>
    <rcc rId="0" sId="1" numFmtId="11">
      <nc r="F2630">
        <v>3300</v>
      </nc>
    </rcc>
    <rcc rId="0" sId="1" numFmtId="11">
      <nc r="F1956">
        <v>3680</v>
      </nc>
    </rcc>
    <rcc rId="0" sId="1" numFmtId="11">
      <nc r="F2547">
        <v>3680</v>
      </nc>
    </rcc>
    <rcc rId="0" sId="1" numFmtId="11">
      <nc r="F1983">
        <v>3680</v>
      </nc>
    </rcc>
    <rcc rId="0" sId="1" numFmtId="11">
      <nc r="F2641">
        <v>3680</v>
      </nc>
    </rcc>
    <rcc rId="0" sId="1" numFmtId="11">
      <nc r="F2684">
        <v>3680</v>
      </nc>
    </rcc>
    <rcc rId="0" sId="1" numFmtId="11">
      <nc r="F2601">
        <v>3680</v>
      </nc>
    </rcc>
    <rcc rId="0" sId="1" numFmtId="11">
      <nc r="F2495">
        <v>3680</v>
      </nc>
    </rcc>
    <rcc rId="0" sId="1" numFmtId="11">
      <nc r="F2837">
        <v>3680</v>
      </nc>
    </rcc>
    <rcc rId="0" sId="1" numFmtId="11">
      <nc r="F2767">
        <v>3680</v>
      </nc>
    </rcc>
    <rcc rId="0" sId="1" numFmtId="11">
      <nc r="F2651">
        <v>3070</v>
      </nc>
    </rcc>
    <rcc rId="0" sId="1" numFmtId="11">
      <nc r="F2610">
        <v>3070</v>
      </nc>
    </rcc>
    <rcc rId="0" sId="1" numFmtId="11">
      <nc r="F2416">
        <v>3840</v>
      </nc>
    </rcc>
    <rcc rId="0" sId="1" numFmtId="11">
      <nc r="F2378">
        <v>3220</v>
      </nc>
    </rcc>
    <rcc rId="0" sId="1" numFmtId="11">
      <nc r="F2733">
        <v>3840</v>
      </nc>
    </rcc>
    <rcc rId="0" sId="1" numFmtId="11">
      <nc r="F2776">
        <v>3150</v>
      </nc>
    </rcc>
    <rcc rId="0" sId="1" numFmtId="11">
      <nc r="F2892">
        <v>3300</v>
      </nc>
    </rcc>
    <rcc rId="0" sId="1" numFmtId="11">
      <nc r="F2959">
        <v>3910</v>
      </nc>
    </rcc>
    <rcc rId="0" sId="1" numFmtId="11">
      <nc r="F2812">
        <v>3300</v>
      </nc>
    </rcc>
    <rcc rId="0" sId="1" numFmtId="11">
      <nc r="F2864">
        <v>3680</v>
      </nc>
    </rcc>
    <rcc rId="0" sId="1" numFmtId="11">
      <nc r="F2789">
        <v>3680</v>
      </nc>
    </rcc>
    <rcc rId="0" sId="1" numFmtId="11">
      <nc r="F2710">
        <v>3680</v>
      </nc>
    </rcc>
    <rcc rId="0" sId="1" numFmtId="11">
      <nc r="F2825">
        <v>3680</v>
      </nc>
    </rcc>
    <rcc rId="0" sId="1" numFmtId="11">
      <nc r="F2851">
        <v>3680</v>
      </nc>
    </rcc>
    <rcc rId="0" sId="1" numFmtId="11">
      <nc r="F2902">
        <v>3680</v>
      </nc>
    </rcc>
    <rcc rId="0" sId="1" numFmtId="11">
      <nc r="F2756">
        <v>3680</v>
      </nc>
    </rcc>
    <rcc rId="0" sId="1" numFmtId="11">
      <nc r="F2913">
        <v>3680</v>
      </nc>
    </rcc>
    <rcc rId="0" sId="1" numFmtId="11">
      <nc r="F2970">
        <v>3680</v>
      </nc>
    </rcc>
    <rcc rId="0" sId="1" numFmtId="11">
      <nc r="F2876">
        <v>3070</v>
      </nc>
    </rcc>
    <rcc rId="0" sId="1" numFmtId="11">
      <nc r="F2846">
        <v>3070</v>
      </nc>
    </rcc>
    <rcc rId="0" sId="1" numFmtId="11">
      <nc r="F2925">
        <v>3840</v>
      </nc>
    </rcc>
    <rcc rId="0" sId="1" numFmtId="11">
      <nc r="F2745">
        <v>3220</v>
      </nc>
    </rcc>
    <rcc rId="0" sId="1" numFmtId="11">
      <nc r="F3183">
        <v>3840</v>
      </nc>
    </rcc>
    <rcc rId="0" sId="1" numFmtId="11">
      <nc r="F2978">
        <v>3150</v>
      </nc>
    </rcc>
    <rcc rId="0" sId="1" numFmtId="11">
      <nc r="F3230">
        <v>3300</v>
      </nc>
    </rcc>
    <rcc rId="0" sId="1" numFmtId="11">
      <nc r="F3240">
        <v>3910</v>
      </nc>
    </rcc>
    <rcc rId="0" sId="1" numFmtId="11">
      <nc r="F2987">
        <v>3300</v>
      </nc>
    </rcc>
    <rcc rId="0" sId="1" numFmtId="11">
      <nc r="F3014">
        <v>3680</v>
      </nc>
    </rcc>
    <rcc rId="0" sId="1" numFmtId="11">
      <nc r="F3192">
        <v>3680</v>
      </nc>
    </rcc>
    <rcc rId="0" sId="1" numFmtId="11">
      <nc r="F3152">
        <v>3680</v>
      </nc>
    </rcc>
    <rcc rId="0" sId="1" numFmtId="11">
      <nc r="F3221">
        <v>3680</v>
      </nc>
    </rcc>
    <rcc rId="0" sId="1" numFmtId="11">
      <nc r="F3132">
        <v>3680</v>
      </nc>
    </rcc>
    <rcc rId="0" sId="1" numFmtId="11">
      <nc r="F3250">
        <v>3680</v>
      </nc>
    </rcc>
    <rcc rId="0" sId="1" numFmtId="11">
      <nc r="F3162">
        <v>3680</v>
      </nc>
    </rcc>
    <rcc rId="0" sId="1" numFmtId="11">
      <nc r="F3282">
        <v>3680</v>
      </nc>
    </rcc>
    <rcc rId="0" sId="1" numFmtId="11">
      <nc r="F2435">
        <v>3680</v>
      </nc>
    </rcc>
    <rcc rId="0" sId="1" numFmtId="11">
      <nc r="F2992">
        <v>3070</v>
      </nc>
    </rcc>
    <rcc rId="0" sId="1" numFmtId="11">
      <nc r="F2949">
        <v>3070</v>
      </nc>
    </rcc>
    <rcc rId="0" sId="1" numFmtId="11">
      <nc r="F3212">
        <v>3840</v>
      </nc>
    </rcc>
    <rcc rId="0" sId="1" numFmtId="11">
      <nc r="F3142">
        <v>3220</v>
      </nc>
    </rcc>
    <rcc rId="0" sId="1" numFmtId="11">
      <nc r="F3450">
        <v>3840</v>
      </nc>
    </rcc>
    <rcc rId="0" sId="1" numFmtId="11">
      <nc r="F3006">
        <v>3150</v>
      </nc>
    </rcc>
    <rcc rId="0" sId="1" numFmtId="11">
      <nc r="F3341">
        <v>3300</v>
      </nc>
    </rcc>
    <rcc rId="0" sId="1" numFmtId="11">
      <nc r="F3429">
        <v>3910</v>
      </nc>
    </rcc>
    <rcc rId="0" sId="1" numFmtId="11">
      <nc r="F3171">
        <v>3300</v>
      </nc>
    </rcc>
    <rcc rId="0" sId="1" numFmtId="11">
      <nc r="F3382">
        <v>3680</v>
      </nc>
    </rcc>
    <rcc rId="0" sId="1" numFmtId="11">
      <nc r="F3406">
        <v>3680</v>
      </nc>
    </rcc>
    <rcc rId="0" sId="1" numFmtId="11">
      <nc r="F3417">
        <v>3680</v>
      </nc>
    </rcc>
    <rcc rId="0" sId="1" numFmtId="11">
      <nc r="F3206">
        <v>3680</v>
      </nc>
    </rcc>
    <rcc rId="0" sId="1" numFmtId="11">
      <nc r="F3363">
        <v>3680</v>
      </nc>
    </rcc>
    <rcc rId="0" sId="1" numFmtId="11">
      <nc r="F3262">
        <v>3680</v>
      </nc>
    </rcc>
    <rcc rId="0" sId="1" numFmtId="11">
      <nc r="F3179">
        <v>3680</v>
      </nc>
    </rcc>
    <rcc rId="0" sId="1" numFmtId="11">
      <nc r="F3492">
        <v>3680</v>
      </nc>
    </rcc>
    <rcc rId="0" sId="1" numFmtId="11">
      <nc r="F3460">
        <v>3680</v>
      </nc>
    </rcc>
    <rcc rId="0" sId="1" numFmtId="11">
      <nc r="F3316">
        <v>3070</v>
      </nc>
    </rcc>
    <rcc rId="0" sId="1" numFmtId="11">
      <nc r="F3271">
        <v>3070</v>
      </nc>
    </rcc>
    <rcc rId="0" sId="1" numFmtId="11">
      <nc r="F3481">
        <v>3840</v>
      </nc>
    </rcc>
    <rcc rId="0" sId="1" numFmtId="11">
      <nc r="F3305">
        <v>3220</v>
      </nc>
    </rcc>
    <rcc rId="0" sId="1" numFmtId="11">
      <nc r="F190">
        <v>3840</v>
      </nc>
    </rcc>
    <rcc rId="0" sId="1" numFmtId="11">
      <nc r="F3513">
        <v>3150</v>
      </nc>
    </rcc>
    <rcc rId="0" sId="1" numFmtId="11">
      <nc r="F3558">
        <v>3300</v>
      </nc>
    </rcc>
    <rcc rId="0" sId="1" numFmtId="11">
      <nc r="F209">
        <v>3910</v>
      </nc>
    </rcc>
    <rcc rId="0" sId="1" numFmtId="11">
      <nc r="F3535">
        <v>3300</v>
      </nc>
    </rcc>
    <rcc rId="0" sId="1" numFmtId="11">
      <nc r="F3629">
        <v>3680</v>
      </nc>
    </rcc>
    <rcc rId="0" sId="1" numFmtId="11">
      <nc r="F3583">
        <v>3680</v>
      </nc>
    </rcc>
    <rcc rId="0" sId="1" numFmtId="11">
      <nc r="F204">
        <v>3680</v>
      </nc>
    </rcc>
    <rcc rId="0" sId="1" numFmtId="11">
      <nc r="F3618">
        <v>3680</v>
      </nc>
    </rcc>
    <rcc rId="0" sId="1" numFmtId="11">
      <nc r="F2945">
        <v>3680</v>
      </nc>
    </rcc>
    <rcc rId="0" sId="1" numFmtId="11">
      <nc r="F3595">
        <v>3680</v>
      </nc>
    </rcc>
    <rcc rId="0" sId="1" numFmtId="11">
      <nc r="F2680">
        <v>3680</v>
      </nc>
    </rcc>
    <rcc rId="0" sId="1" numFmtId="11">
      <nc r="F1455">
        <v>3680</v>
      </nc>
    </rcc>
    <rcc rId="0" sId="1" numFmtId="11">
      <nc r="F225">
        <v>3680</v>
      </nc>
    </rcc>
    <rcc rId="0" sId="1" numFmtId="11">
      <nc r="F3291">
        <v>3070</v>
      </nc>
    </rcc>
    <rcc rId="0" sId="1" numFmtId="11">
      <nc r="F3524">
        <v>3070</v>
      </nc>
    </rcc>
    <rcc rId="0" sId="1" numFmtId="11">
      <nc r="F222">
        <v>3840</v>
      </nc>
    </rcc>
    <rcc rId="0" sId="1" numFmtId="11">
      <nc r="F3300">
        <v>3220</v>
      </nc>
    </rcc>
    <rcc rId="0" sId="1" numFmtId="11">
      <nc r="F1218">
        <v>2660</v>
      </nc>
    </rcc>
    <rcc rId="0" sId="1" numFmtId="11">
      <nc r="F1312">
        <v>1860</v>
      </nc>
    </rcc>
    <rcc rId="0" sId="1" numFmtId="11">
      <nc r="F1125">
        <v>2040</v>
      </nc>
    </rcc>
    <rcc rId="0" sId="1" numFmtId="11">
      <nc r="F1425">
        <v>2750</v>
      </nc>
    </rcc>
    <rcc rId="0" sId="1" numFmtId="11">
      <nc r="F1303">
        <v>2040</v>
      </nc>
    </rcc>
    <rcc rId="0" sId="1" numFmtId="11">
      <nc r="F1182">
        <v>2480</v>
      </nc>
    </rcc>
    <rcc rId="0" sId="1" numFmtId="11">
      <nc r="F3554">
        <v>2480</v>
      </nc>
    </rcc>
    <rcc rId="0" sId="1" numFmtId="11">
      <nc r="F1200">
        <v>2480</v>
      </nc>
    </rcc>
    <rcc rId="0" sId="1" numFmtId="11">
      <nc r="F3579">
        <v>2480</v>
      </nc>
    </rcc>
    <rcc rId="0" sId="1" numFmtId="11">
      <nc r="F3477">
        <v>2480</v>
      </nc>
    </rcc>
    <rcc rId="0" sId="1" numFmtId="11">
      <nc r="F3614">
        <v>2480</v>
      </nc>
    </rcc>
    <rcc rId="0" sId="1" numFmtId="11">
      <nc r="F3510">
        <v>2480</v>
      </nc>
    </rcc>
    <rcc rId="0" sId="1" numFmtId="11">
      <nc r="F1329">
        <v>2480</v>
      </nc>
    </rcc>
    <rcc rId="0" sId="1" numFmtId="11">
      <nc r="F1449">
        <v>2480</v>
      </nc>
    </rcc>
    <rcc rId="0" sId="1" numFmtId="11">
      <nc r="F1079">
        <v>1770</v>
      </nc>
    </rcc>
    <rcc rId="0" sId="1" numFmtId="11">
      <nc r="F1291">
        <v>1770</v>
      </nc>
    </rcc>
    <rcc rId="0" sId="1" numFmtId="11">
      <nc r="F1275">
        <v>2660</v>
      </nc>
    </rcc>
    <rcc rId="0" sId="1" numFmtId="11">
      <nc r="F1100">
        <v>1950</v>
      </nc>
    </rcc>
    <rcc rId="0" sId="1" numFmtId="11">
      <nc r="F1972">
        <v>2660</v>
      </nc>
    </rcc>
    <rcc rId="0" sId="1" numFmtId="11">
      <nc r="F1737">
        <v>1860</v>
      </nc>
    </rcc>
    <rcc rId="0" sId="1" numFmtId="11">
      <nc r="F1759">
        <v>2040</v>
      </nc>
    </rcc>
    <rcc rId="0" sId="1" numFmtId="11">
      <nc r="F1812">
        <v>2750</v>
      </nc>
    </rcc>
    <rcc rId="0" sId="1" numFmtId="11">
      <nc r="F1747">
        <v>2040</v>
      </nc>
    </rcc>
    <rcc rId="0" sId="1" numFmtId="11">
      <nc r="F2024">
        <v>2480</v>
      </nc>
    </rcc>
    <rcc rId="0" sId="1" numFmtId="11">
      <nc r="F1804">
        <v>2480</v>
      </nc>
    </rcc>
    <rcc rId="0" sId="1" numFmtId="11">
      <nc r="F1953">
        <v>2480</v>
      </nc>
    </rcc>
    <rcc rId="0" sId="1" numFmtId="11">
      <nc r="F1938">
        <v>2480</v>
      </nc>
    </rcc>
    <rcc rId="0" sId="1" numFmtId="11">
      <nc r="F1770">
        <v>2480</v>
      </nc>
    </rcc>
    <rcc rId="0" sId="1" numFmtId="11">
      <nc r="F2006">
        <v>2480</v>
      </nc>
    </rcc>
    <rcc rId="0" sId="1" numFmtId="11">
      <nc r="F1780">
        <v>2480</v>
      </nc>
    </rcc>
    <rcc rId="0" sId="1" numFmtId="11">
      <nc r="F1851">
        <v>2480</v>
      </nc>
    </rcc>
    <rcc rId="0" sId="1" numFmtId="11">
      <nc r="F1841">
        <v>2480</v>
      </nc>
    </rcc>
    <rcc rId="0" sId="1" numFmtId="11">
      <nc r="F1713">
        <v>1770</v>
      </nc>
    </rcc>
    <rcc rId="0" sId="1" numFmtId="11">
      <nc r="F3445">
        <v>1770</v>
      </nc>
    </rcc>
    <rcc rId="0" sId="1" numFmtId="11">
      <nc r="F1981">
        <v>2660</v>
      </nc>
    </rcc>
    <rcc rId="0" sId="1" numFmtId="11">
      <nc r="F1725">
        <v>1950</v>
      </nc>
    </rcc>
    <rcc rId="0" sId="1" numFmtId="11">
      <nc r="F3591">
        <v>2660</v>
      </nc>
    </rcc>
    <rcc rId="0" sId="1" numFmtId="11">
      <nc r="F3465">
        <v>1860</v>
      </nc>
    </rcc>
    <rcc rId="0" sId="1" numFmtId="11">
      <nc r="F3297">
        <v>2040</v>
      </nc>
    </rcc>
    <rcc rId="0" sId="1" numFmtId="11">
      <nc r="F3601">
        <v>2750</v>
      </nc>
    </rcc>
    <rcc rId="0" sId="1" numFmtId="11">
      <nc r="F3499">
        <v>2040</v>
      </nc>
    </rcc>
    <rcc rId="0" sId="1" numFmtId="11">
      <nc r="F2676">
        <v>2480</v>
      </nc>
    </rcc>
    <rcc rId="0" sId="1" numFmtId="11">
      <nc r="F3520">
        <v>2480</v>
      </nc>
    </rcc>
    <rcc rId="0" sId="1" numFmtId="11">
      <nc r="F2673">
        <v>2480</v>
      </nc>
    </rcc>
    <rcc rId="0" sId="1" numFmtId="11">
      <nc r="F3542">
        <v>2480</v>
      </nc>
    </rcc>
    <rcc rId="0" sId="1" numFmtId="11">
      <nc r="F3531">
        <v>2480</v>
      </nc>
    </rcc>
    <rcc rId="0" sId="1" numFmtId="11">
      <nc r="F3566">
        <v>2480</v>
      </nc>
    </rcc>
    <rcc rId="0" sId="1" numFmtId="11">
      <nc r="F3329">
        <v>2480</v>
      </nc>
    </rcc>
    <rcc rId="0" sId="1" numFmtId="11">
      <nc r="F189">
        <v>2480</v>
      </nc>
    </rcc>
    <rcc rId="0" sId="1" numFmtId="11">
      <nc r="F203">
        <v>2480</v>
      </nc>
    </rcc>
    <rcc rId="0" sId="1" numFmtId="11">
      <nc r="F3488">
        <v>1770</v>
      </nc>
    </rcc>
    <rcc rId="0" sId="1" numFmtId="11">
      <nc r="F3436">
        <v>1770</v>
      </nc>
    </rcc>
    <rcc rId="0" sId="1" numFmtId="11">
      <nc r="F3625">
        <v>2660</v>
      </nc>
    </rcc>
    <rcc rId="0" sId="1" numFmtId="11">
      <nc r="F3400">
        <v>1950</v>
      </nc>
    </rcc>
    <rcc rId="0" sId="1" numFmtId="11">
      <nc r="F1094">
        <v>3090</v>
      </nc>
    </rcc>
    <rcc rId="0" sId="1" numFmtId="11">
      <nc r="F992">
        <v>2170</v>
      </nc>
    </rcc>
    <rcc rId="0" sId="1" numFmtId="11">
      <nc r="F833">
        <v>2370</v>
      </nc>
    </rcc>
    <rcc rId="0" sId="1" numFmtId="11">
      <nc r="F1114">
        <v>3190</v>
      </nc>
    </rcc>
    <rcc rId="0" sId="1" numFmtId="11">
      <nc r="F814">
        <v>2370</v>
      </nc>
    </rcc>
    <rcc rId="0" sId="1" numFmtId="11">
      <nc r="F995">
        <v>2890</v>
      </nc>
    </rcc>
    <rcc rId="0" sId="1" numFmtId="11">
      <nc r="F891">
        <v>2890</v>
      </nc>
    </rcc>
    <rcc rId="0" sId="1" numFmtId="11">
      <nc r="F1004">
        <v>2890</v>
      </nc>
    </rcc>
    <rcc rId="0" sId="1" numFmtId="11">
      <nc r="F902">
        <v>2890</v>
      </nc>
    </rcc>
    <rcc rId="0" sId="1" numFmtId="11">
      <nc r="F844">
        <v>2890</v>
      </nc>
    </rcc>
    <rcc rId="0" sId="1" numFmtId="11">
      <nc r="F1015">
        <v>2890</v>
      </nc>
    </rcc>
    <rcc rId="0" sId="1" numFmtId="11">
      <nc r="F881">
        <v>2890</v>
      </nc>
    </rcc>
    <rcc rId="0" sId="1" numFmtId="11">
      <nc r="F1049">
        <v>2890</v>
      </nc>
    </rcc>
    <rcc rId="0" sId="1" numFmtId="11">
      <nc r="F1171">
        <v>2890</v>
      </nc>
    </rcc>
    <rcc rId="0" sId="1" numFmtId="11">
      <nc r="F541">
        <v>2060</v>
      </nc>
    </rcc>
    <rcc rId="0" sId="1" numFmtId="11">
      <nc r="F560">
        <v>2060</v>
      </nc>
    </rcc>
    <rcc rId="0" sId="1" numFmtId="11">
      <nc r="F1031">
        <v>3090</v>
      </nc>
    </rcc>
    <rcc rId="0" sId="1" numFmtId="11">
      <nc r="F795">
        <v>2140</v>
      </nc>
    </rcc>
    <rcc rId="0" sId="1" numFmtId="11">
      <nc r="F1658">
        <v>2660</v>
      </nc>
    </rcc>
    <rcc rId="0" sId="1" numFmtId="11">
      <nc r="F1448">
        <v>1860</v>
      </nc>
    </rcc>
    <rcc rId="0" sId="1" numFmtId="11">
      <nc r="F1471">
        <v>2040</v>
      </nc>
    </rcc>
    <rcc rId="0" sId="1" numFmtId="11">
      <nc r="F1678">
        <v>2750</v>
      </nc>
    </rcc>
    <rcc rId="0" sId="1" numFmtId="11">
      <nc r="F1328">
        <v>2040</v>
      </nc>
    </rcc>
    <rcc rId="0" sId="1" numFmtId="11">
      <nc r="F1564">
        <v>2480</v>
      </nc>
    </rcc>
    <rcc rId="0" sId="1" numFmtId="11">
      <nc r="F1518">
        <v>2480</v>
      </nc>
    </rcc>
    <rcc rId="0" sId="1" numFmtId="11">
      <nc r="F1359">
        <v>2480</v>
      </nc>
    </rcc>
    <rcc rId="0" sId="1" numFmtId="11">
      <nc r="F1544">
        <v>2480</v>
      </nc>
    </rcc>
    <rcc rId="0" sId="1" numFmtId="11">
      <nc r="F1339">
        <v>2480</v>
      </nc>
    </rcc>
    <rcc rId="0" sId="1" numFmtId="11">
      <nc r="F1351">
        <v>2480</v>
      </nc>
    </rcc>
    <rcc rId="0" sId="1" numFmtId="11">
      <nc r="F1530">
        <v>2480</v>
      </nc>
    </rcc>
    <rcc rId="0" sId="1" numFmtId="11">
      <nc r="F1661">
        <v>2480</v>
      </nc>
    </rcc>
    <rcc rId="0" sId="1" numFmtId="11">
      <nc r="F1567">
        <v>2480</v>
      </nc>
    </rcc>
    <rcc rId="0" sId="1" numFmtId="11">
      <nc r="F1274">
        <v>1770</v>
      </nc>
    </rcc>
    <rcc rId="0" sId="1" numFmtId="11">
      <nc r="F1388">
        <v>1770</v>
      </nc>
    </rcc>
    <rcc rId="0" sId="1" numFmtId="11">
      <nc r="F1369">
        <v>2660</v>
      </nc>
    </rcc>
    <rcc rId="0" sId="1" numFmtId="11">
      <nc r="F1318">
        <v>1950</v>
      </nc>
    </rcc>
    <rcc rId="0" sId="1" numFmtId="11">
      <nc r="F2282">
        <v>3090</v>
      </nc>
    </rcc>
    <rcc rId="0" sId="1" numFmtId="11">
      <nc r="F2185">
        <v>2170</v>
      </nc>
    </rcc>
    <rcc rId="0" sId="1" numFmtId="11">
      <nc r="F2205">
        <v>2370</v>
      </nc>
    </rcc>
    <rcc rId="0" sId="1" numFmtId="11">
      <nc r="F2043">
        <v>3190</v>
      </nc>
    </rcc>
    <rcc rId="0" sId="1" numFmtId="11">
      <nc r="F1908">
        <v>2370</v>
      </nc>
    </rcc>
    <rcc rId="0" sId="1" numFmtId="11">
      <nc r="F2264">
        <v>2890</v>
      </nc>
    </rcc>
    <rcc rId="0" sId="1" numFmtId="11">
      <nc r="F2223">
        <v>2890</v>
      </nc>
    </rcc>
    <rcc rId="0" sId="1" numFmtId="11">
      <nc r="F1926">
        <v>2890</v>
      </nc>
    </rcc>
    <rcc rId="0" sId="1" numFmtId="11">
      <nc r="F2254">
        <v>2890</v>
      </nc>
    </rcc>
    <rcc rId="0" sId="1" numFmtId="11">
      <nc r="F1918">
        <v>2890</v>
      </nc>
    </rcc>
    <rcc rId="0" sId="1" numFmtId="11">
      <nc r="F2234">
        <v>2890</v>
      </nc>
    </rcc>
    <rcc rId="0" sId="1" numFmtId="11">
      <nc r="F2243">
        <v>2890</v>
      </nc>
    </rcc>
    <rcc rId="0" sId="1" numFmtId="11">
      <nc r="F2312">
        <v>2890</v>
      </nc>
    </rcc>
    <rcc rId="0" sId="1" numFmtId="11">
      <nc r="F2328">
        <v>2890</v>
      </nc>
    </rcc>
    <rcc rId="0" sId="1" numFmtId="11">
      <nc r="F2126">
        <v>2060</v>
      </nc>
    </rcc>
    <rcc rId="0" sId="1" numFmtId="11">
      <nc r="F2165">
        <v>2060</v>
      </nc>
    </rcc>
    <rcc rId="0" sId="1" numFmtId="11">
      <nc r="F1944">
        <v>3090</v>
      </nc>
    </rcc>
    <rcc rId="0" sId="1" numFmtId="11">
      <nc r="F1898">
        <v>2140</v>
      </nc>
    </rcc>
    <rcc rId="0" sId="1" numFmtId="11">
      <nc r="F2467">
        <v>3520</v>
      </nc>
    </rcc>
    <rcc rId="0" sId="1" numFmtId="11">
      <nc r="F2371">
        <v>2470</v>
      </nc>
    </rcc>
    <rcc rId="0" sId="1" numFmtId="11">
      <nc r="F2395">
        <v>2700</v>
      </nc>
    </rcc>
    <rcc rId="0" sId="1" numFmtId="11">
      <nc r="F3680">
        <v>3640</v>
      </nc>
    </rcc>
    <rcc rId="0" sId="1" numFmtId="11">
      <nc r="F2064">
        <v>2700</v>
      </nc>
    </rcc>
    <rcc rId="0" sId="1" numFmtId="11">
      <nc r="F2449">
        <v>3290</v>
      </nc>
    </rcc>
    <rcc rId="0" sId="1" numFmtId="11">
      <nc r="F2195">
        <v>3290</v>
      </nc>
    </rcc>
    <rcc rId="0" sId="1" numFmtId="11">
      <nc r="F2211">
        <v>3290</v>
      </nc>
    </rcc>
    <rcc rId="0" sId="1" numFmtId="11">
      <nc r="F2432">
        <v>3290</v>
      </nc>
    </rcc>
    <rcc rId="0" sId="1" numFmtId="11">
      <nc r="F2144">
        <v>3290</v>
      </nc>
    </rcc>
    <rcc rId="0" sId="1" numFmtId="11">
      <nc r="F2173">
        <v>3290</v>
      </nc>
    </rcc>
    <rcc rId="0" sId="1" numFmtId="11">
      <nc r="F2134">
        <v>3290</v>
      </nc>
    </rcc>
    <rcc rId="0" sId="1" numFmtId="11">
      <nc r="F3691">
        <v>3290</v>
      </nc>
    </rcc>
    <rcc rId="0" sId="1" numFmtId="11">
      <nc r="F3646">
        <v>3290</v>
      </nc>
    </rcc>
    <rcc rId="0" sId="1" numFmtId="11">
      <nc r="F2339">
        <v>2350</v>
      </nc>
    </rcc>
    <rcc rId="0" sId="1" numFmtId="11">
      <nc r="F2056">
        <v>2350</v>
      </nc>
    </rcc>
    <rcc rId="0" sId="1" numFmtId="11">
      <nc r="F3669">
        <v>3520</v>
      </nc>
    </rcc>
    <rcc rId="0" sId="1" numFmtId="11">
      <nc r="F2361">
        <v>2590</v>
      </nc>
    </rcc>
    <rcc rId="0" sId="1" numFmtId="11">
      <nc r="F2543">
        <v>3520</v>
      </nc>
    </rcc>
    <rcc rId="0" sId="1" numFmtId="11">
      <nc r="F2586">
        <v>2470</v>
      </nc>
    </rcc>
    <rcc rId="0" sId="1" numFmtId="11">
      <nc r="F2576">
        <v>2700</v>
      </nc>
    </rcc>
    <rcc rId="0" sId="1" numFmtId="11">
      <nc r="F2597">
        <v>3640</v>
      </nc>
    </rcc>
    <rcc rId="0" sId="1" numFmtId="11">
      <nc r="F2522">
        <v>2700</v>
      </nc>
    </rcc>
    <rcc rId="0" sId="1" numFmtId="11">
      <nc r="F2617">
        <v>3290</v>
      </nc>
    </rcc>
    <rcc rId="0" sId="1" numFmtId="11">
      <nc r="F2511">
        <v>3290</v>
      </nc>
    </rcc>
    <rcc rId="0" sId="1" numFmtId="11">
      <nc r="F2383">
        <v>3290</v>
      </nc>
    </rcc>
    <rcc rId="0" sId="1" numFmtId="11">
      <nc r="F2565">
        <v>3290</v>
      </nc>
    </rcc>
    <rcc rId="0" sId="1" numFmtId="11">
      <nc r="F2669">
        <v>3290</v>
      </nc>
    </rcc>
    <rcc rId="0" sId="1" numFmtId="11">
      <nc r="F2658">
        <v>3290</v>
      </nc>
    </rcc>
    <rcc rId="0" sId="1" numFmtId="11">
      <nc r="F2402">
        <v>3290</v>
      </nc>
    </rcc>
    <rcc rId="0" sId="1" numFmtId="11">
      <nc r="F2554">
        <v>3290</v>
      </nc>
    </rcc>
    <rcc rId="0" sId="1" numFmtId="11">
      <nc r="F2501">
        <v>3290</v>
      </nc>
    </rcc>
    <rcc rId="0" sId="1" numFmtId="11">
      <nc r="F2350">
        <v>2350</v>
      </nc>
    </rcc>
    <rcc rId="0" sId="1" numFmtId="11">
      <nc r="F2483">
        <v>2350</v>
      </nc>
    </rcc>
    <rcc rId="0" sId="1" numFmtId="11">
      <nc r="F2637">
        <v>3520</v>
      </nc>
    </rcc>
    <rcc rId="0" sId="1" numFmtId="11">
      <nc r="F2533">
        <v>2590</v>
      </nc>
    </rcc>
    <rcc rId="0" sId="1" numFmtId="11">
      <nc r="F3089">
        <v>2660</v>
      </nc>
    </rcc>
    <rcc rId="0" sId="1" numFmtId="11">
      <nc r="F3090">
        <v>1860</v>
      </nc>
    </rcc>
    <rcc rId="0" sId="1" numFmtId="11">
      <nc r="F3091">
        <v>2040</v>
      </nc>
    </rcc>
    <rcc rId="0" sId="1" numFmtId="11">
      <nc r="F3092">
        <v>2750</v>
      </nc>
    </rcc>
    <rcc rId="0" sId="1" numFmtId="11">
      <nc r="F3093">
        <v>2040</v>
      </nc>
    </rcc>
    <rcc rId="0" sId="1" numFmtId="11">
      <nc r="F3094">
        <v>2480</v>
      </nc>
    </rcc>
    <rcc rId="0" sId="1" numFmtId="11">
      <nc r="F3095">
        <v>2480</v>
      </nc>
    </rcc>
    <rcc rId="0" sId="1" numFmtId="11">
      <nc r="F3096">
        <v>2480</v>
      </nc>
    </rcc>
    <rcc rId="0" sId="1" numFmtId="11">
      <nc r="F3097">
        <v>2480</v>
      </nc>
    </rcc>
    <rcc rId="0" sId="1" numFmtId="11">
      <nc r="F3098">
        <v>2480</v>
      </nc>
    </rcc>
    <rcc rId="0" sId="1" numFmtId="11">
      <nc r="F3099">
        <v>2480</v>
      </nc>
    </rcc>
    <rcc rId="0" sId="1" numFmtId="11">
      <nc r="F3100">
        <v>2480</v>
      </nc>
    </rcc>
    <rcc rId="0" sId="1" numFmtId="11">
      <nc r="F3101">
        <v>2480</v>
      </nc>
    </rcc>
    <rcc rId="0" sId="1" numFmtId="11">
      <nc r="F3102">
        <v>2480</v>
      </nc>
    </rcc>
    <rcc rId="0" sId="1" numFmtId="11">
      <nc r="F3103">
        <v>1770</v>
      </nc>
    </rcc>
    <rcc rId="0" sId="1" numFmtId="11">
      <nc r="F3104">
        <v>1770</v>
      </nc>
    </rcc>
    <rcc rId="0" sId="1" numFmtId="11">
      <nc r="F3105">
        <v>2660</v>
      </nc>
    </rcc>
    <rcc rId="0" sId="1" numFmtId="11">
      <nc r="F3106">
        <v>1950</v>
      </nc>
    </rcc>
    <rcc rId="0" sId="1" numFmtId="11">
      <nc r="F3107">
        <v>2660</v>
      </nc>
    </rcc>
    <rcc rId="0" sId="1" numFmtId="11">
      <nc r="F3108">
        <v>1860</v>
      </nc>
    </rcc>
    <rcc rId="0" sId="1" numFmtId="11">
      <nc r="F3109">
        <v>2040</v>
      </nc>
    </rcc>
    <rcc rId="0" sId="1" numFmtId="11">
      <nc r="F3110">
        <v>2750</v>
      </nc>
    </rcc>
    <rcc rId="0" sId="1" numFmtId="11">
      <nc r="F3111">
        <v>2040</v>
      </nc>
    </rcc>
    <rcc rId="0" sId="1" numFmtId="11">
      <nc r="F3112">
        <v>2480</v>
      </nc>
    </rcc>
    <rcc rId="0" sId="1" numFmtId="11">
      <nc r="F3113">
        <v>2480</v>
      </nc>
    </rcc>
    <rcc rId="0" sId="1" numFmtId="11">
      <nc r="F3114">
        <v>2480</v>
      </nc>
    </rcc>
    <rcc rId="0" sId="1" numFmtId="11">
      <nc r="F3115">
        <v>2480</v>
      </nc>
    </rcc>
    <rcc rId="0" sId="1" numFmtId="11">
      <nc r="F3116">
        <v>2480</v>
      </nc>
    </rcc>
    <rcc rId="0" sId="1" numFmtId="11">
      <nc r="F3117">
        <v>2480</v>
      </nc>
    </rcc>
    <rcc rId="0" sId="1" numFmtId="11">
      <nc r="F3118">
        <v>2480</v>
      </nc>
    </rcc>
    <rcc rId="0" sId="1" numFmtId="11">
      <nc r="F3119">
        <v>2480</v>
      </nc>
    </rcc>
    <rcc rId="0" sId="1" numFmtId="11">
      <nc r="F3120">
        <v>2480</v>
      </nc>
    </rcc>
    <rcc rId="0" sId="1" numFmtId="11">
      <nc r="F3121">
        <v>1770</v>
      </nc>
    </rcc>
    <rcc rId="0" sId="1" numFmtId="11">
      <nc r="F3122">
        <v>1770</v>
      </nc>
    </rcc>
    <rcc rId="0" sId="1" numFmtId="11">
      <nc r="F3123">
        <v>2660</v>
      </nc>
    </rcc>
    <rcc rId="0" sId="1" numFmtId="11">
      <nc r="F3124">
        <v>1950</v>
      </nc>
    </rcc>
    <rcc rId="0" sId="1" numFmtId="11">
      <nc r="F3053">
        <v>3390</v>
      </nc>
    </rcc>
    <rcc rId="0" sId="1" numFmtId="11">
      <nc r="F3054">
        <v>2380</v>
      </nc>
    </rcc>
    <rcc rId="0" sId="1" numFmtId="11">
      <nc r="F3055">
        <v>2600</v>
      </nc>
    </rcc>
    <rcc rId="0" sId="1" numFmtId="11">
      <nc r="F3056">
        <v>3510</v>
      </nc>
    </rcc>
    <rcc rId="0" sId="1" numFmtId="11">
      <nc r="F3057">
        <v>2600</v>
      </nc>
    </rcc>
    <rcc rId="0" sId="1" numFmtId="11">
      <nc r="F3058">
        <v>3170</v>
      </nc>
    </rcc>
    <rcc rId="0" sId="1" numFmtId="11">
      <nc r="F3059">
        <v>3170</v>
      </nc>
    </rcc>
    <rcc rId="0" sId="1" numFmtId="11">
      <nc r="F3060">
        <v>3170</v>
      </nc>
    </rcc>
    <rcc rId="0" sId="1" numFmtId="11">
      <nc r="F3061">
        <v>3170</v>
      </nc>
    </rcc>
    <rcc rId="0" sId="1" numFmtId="11">
      <nc r="F3062">
        <v>3170</v>
      </nc>
    </rcc>
    <rcc rId="0" sId="1" numFmtId="11">
      <nc r="F3063">
        <v>3170</v>
      </nc>
    </rcc>
    <rcc rId="0" sId="1" numFmtId="11">
      <nc r="F3064">
        <v>3170</v>
      </nc>
    </rcc>
    <rcc rId="0" sId="1" numFmtId="11">
      <nc r="F3065">
        <v>3170</v>
      </nc>
    </rcc>
    <rcc rId="0" sId="1" numFmtId="11">
      <nc r="F3066">
        <v>3170</v>
      </nc>
    </rcc>
    <rcc rId="0" sId="1" numFmtId="11">
      <nc r="F3067">
        <v>2260</v>
      </nc>
    </rcc>
    <rcc rId="0" sId="1" numFmtId="11">
      <nc r="F3068">
        <v>2260</v>
      </nc>
    </rcc>
    <rcc rId="0" sId="1" numFmtId="11">
      <nc r="F3069">
        <v>3390</v>
      </nc>
    </rcc>
    <rcc rId="0" sId="1" numFmtId="11">
      <nc r="F3070">
        <v>2490</v>
      </nc>
    </rcc>
    <rcc rId="0" sId="1" numFmtId="11">
      <nc r="F3017">
        <v>3830</v>
      </nc>
    </rcc>
    <rcc rId="0" sId="1" numFmtId="11">
      <nc r="F3018">
        <v>2680</v>
      </nc>
    </rcc>
    <rcc rId="0" sId="1" numFmtId="11">
      <nc r="F3019">
        <v>2930</v>
      </nc>
    </rcc>
    <rcc rId="0" sId="1" numFmtId="11">
      <nc r="F3020">
        <v>3950</v>
      </nc>
    </rcc>
    <rcc rId="0" sId="1" numFmtId="11">
      <nc r="F3021">
        <v>2930</v>
      </nc>
    </rcc>
    <rcc rId="0" sId="1" numFmtId="11">
      <nc r="F3022">
        <v>3570</v>
      </nc>
    </rcc>
    <rcc rId="0" sId="1" numFmtId="11">
      <nc r="F3023">
        <v>3570</v>
      </nc>
    </rcc>
    <rcc rId="0" sId="1" numFmtId="11">
      <nc r="F3024">
        <v>3570</v>
      </nc>
    </rcc>
    <rcc rId="0" sId="1" numFmtId="11">
      <nc r="F3025">
        <v>3570</v>
      </nc>
    </rcc>
    <rcc rId="0" sId="1" numFmtId="11">
      <nc r="F3026">
        <v>3570</v>
      </nc>
    </rcc>
    <rcc rId="0" sId="1" numFmtId="11">
      <nc r="F3027">
        <v>3570</v>
      </nc>
    </rcc>
    <rcc rId="0" sId="1" numFmtId="11">
      <nc r="F3028">
        <v>3570</v>
      </nc>
    </rcc>
    <rcc rId="0" sId="1" numFmtId="11">
      <nc r="F3029">
        <v>3570</v>
      </nc>
    </rcc>
    <rcc rId="0" sId="1" numFmtId="11">
      <nc r="F3030">
        <v>3570</v>
      </nc>
    </rcc>
    <rcc rId="0" sId="1" numFmtId="11">
      <nc r="F3031">
        <v>2550</v>
      </nc>
    </rcc>
    <rcc rId="0" sId="1" numFmtId="11">
      <nc r="F3032">
        <v>2550</v>
      </nc>
    </rcc>
    <rcc rId="0" sId="1" numFmtId="11">
      <nc r="F3033">
        <v>3830</v>
      </nc>
    </rcc>
    <rcc rId="0" sId="1" numFmtId="11">
      <nc r="F3034">
        <v>2810</v>
      </nc>
    </rcc>
    <rcc rId="0" sId="1" numFmtId="11">
      <nc r="F3071">
        <v>3390</v>
      </nc>
    </rcc>
    <rcc rId="0" sId="1" numFmtId="11">
      <nc r="F3072">
        <v>2380</v>
      </nc>
    </rcc>
    <rcc rId="0" sId="1" numFmtId="11">
      <nc r="F3073">
        <v>2600</v>
      </nc>
    </rcc>
    <rcc rId="0" sId="1" numFmtId="11">
      <nc r="F3074">
        <v>3510</v>
      </nc>
    </rcc>
    <rcc rId="0" sId="1" numFmtId="11">
      <nc r="F3075">
        <v>2600</v>
      </nc>
    </rcc>
    <rcc rId="0" sId="1" numFmtId="11">
      <nc r="F3076">
        <v>3170</v>
      </nc>
    </rcc>
    <rcc rId="0" sId="1" numFmtId="11">
      <nc r="F3077">
        <v>3170</v>
      </nc>
    </rcc>
    <rcc rId="0" sId="1" numFmtId="11">
      <nc r="F3078">
        <v>3170</v>
      </nc>
    </rcc>
    <rcc rId="0" sId="1" numFmtId="11">
      <nc r="F3079">
        <v>3170</v>
      </nc>
    </rcc>
    <rcc rId="0" sId="1" numFmtId="11">
      <nc r="F3080">
        <v>3170</v>
      </nc>
    </rcc>
    <rcc rId="0" sId="1" numFmtId="11">
      <nc r="F3081">
        <v>3170</v>
      </nc>
    </rcc>
    <rcc rId="0" sId="1" numFmtId="11">
      <nc r="F3082">
        <v>3170</v>
      </nc>
    </rcc>
    <rcc rId="0" sId="1" numFmtId="11">
      <nc r="F3083">
        <v>3170</v>
      </nc>
    </rcc>
    <rcc rId="0" sId="1" numFmtId="11">
      <nc r="F3084">
        <v>3170</v>
      </nc>
    </rcc>
    <rcc rId="0" sId="1" numFmtId="11">
      <nc r="F3085">
        <v>2260</v>
      </nc>
    </rcc>
    <rcc rId="0" sId="1" numFmtId="11">
      <nc r="F3086">
        <v>2260</v>
      </nc>
    </rcc>
    <rcc rId="0" sId="1" numFmtId="11">
      <nc r="F3087">
        <v>3390</v>
      </nc>
    </rcc>
    <rcc rId="0" sId="1" numFmtId="11">
      <nc r="F3088">
        <v>2490</v>
      </nc>
    </rcc>
    <rcc rId="0" sId="1" numFmtId="11">
      <nc r="F3035">
        <v>3830</v>
      </nc>
    </rcc>
    <rcc rId="0" sId="1" numFmtId="11">
      <nc r="F3036">
        <v>2680</v>
      </nc>
    </rcc>
    <rcc rId="0" sId="1" numFmtId="11">
      <nc r="F3037">
        <v>2930</v>
      </nc>
    </rcc>
    <rcc rId="0" sId="1" numFmtId="11">
      <nc r="F3038">
        <v>3950</v>
      </nc>
    </rcc>
    <rcc rId="0" sId="1" numFmtId="11">
      <nc r="F3039">
        <v>2930</v>
      </nc>
    </rcc>
    <rcc rId="0" sId="1" numFmtId="11">
      <nc r="F3040">
        <v>3570</v>
      </nc>
    </rcc>
    <rcc rId="0" sId="1" numFmtId="11">
      <nc r="F3041">
        <v>3570</v>
      </nc>
    </rcc>
    <rcc rId="0" sId="1" numFmtId="11">
      <nc r="F3042">
        <v>3570</v>
      </nc>
    </rcc>
    <rcc rId="0" sId="1" numFmtId="11">
      <nc r="F3043">
        <v>3570</v>
      </nc>
    </rcc>
    <rcc rId="0" sId="1" numFmtId="11">
      <nc r="F3044">
        <v>3570</v>
      </nc>
    </rcc>
    <rcc rId="0" sId="1" numFmtId="11">
      <nc r="F3045">
        <v>3570</v>
      </nc>
    </rcc>
    <rcc rId="0" sId="1" numFmtId="11">
      <nc r="F3046">
        <v>3570</v>
      </nc>
    </rcc>
    <rcc rId="0" sId="1" numFmtId="11">
      <nc r="F3047">
        <v>3570</v>
      </nc>
    </rcc>
    <rcc rId="0" sId="1" numFmtId="11">
      <nc r="F3048">
        <v>3570</v>
      </nc>
    </rcc>
    <rcc rId="0" sId="1" numFmtId="11">
      <nc r="F3049">
        <v>2550</v>
      </nc>
    </rcc>
    <rcc rId="0" sId="1" numFmtId="11">
      <nc r="F3050">
        <v>2550</v>
      </nc>
    </rcc>
    <rcc rId="0" sId="1" numFmtId="11">
      <nc r="F3051">
        <v>3830</v>
      </nc>
    </rcc>
    <rcc rId="0" sId="1" numFmtId="11">
      <nc r="F3052">
        <v>2810</v>
      </nc>
    </rcc>
    <rcc rId="0" sId="1" numFmtId="11">
      <nc r="F3519">
        <v>2660</v>
      </nc>
    </rcc>
    <rcc rId="0" sId="1" numFmtId="11">
      <nc r="F3424">
        <v>1860</v>
      </nc>
    </rcc>
    <rcc rId="0" sId="1" numFmtId="11">
      <nc r="F3487">
        <v>2040</v>
      </nc>
    </rcc>
    <rcc rId="0" sId="1" numFmtId="11">
      <nc r="F3565">
        <v>2750</v>
      </nc>
    </rcc>
    <rcc rId="0" sId="1" numFmtId="11">
      <nc r="F3456">
        <v>2040</v>
      </nc>
    </rcc>
    <rcc rId="0" sId="1" numFmtId="11">
      <nc r="F3530">
        <v>2480</v>
      </nc>
    </rcc>
    <rcc rId="0" sId="1" numFmtId="11">
      <nc r="F3464">
        <v>2480</v>
      </nc>
    </rcc>
    <rcc rId="0" sId="1" numFmtId="11">
      <nc r="F3328">
        <v>2480</v>
      </nc>
    </rcc>
    <rcc rId="0" sId="1" numFmtId="11">
      <nc r="F3498">
        <v>2480</v>
      </nc>
    </rcc>
    <rcc rId="0" sId="1" numFmtId="11">
      <nc r="F3435">
        <v>2480</v>
      </nc>
    </rcc>
    <rcc rId="0" sId="1" numFmtId="11">
      <nc r="F3296">
        <v>2480</v>
      </nc>
    </rcc>
    <rcc rId="0" sId="1" numFmtId="11">
      <nc r="F3399">
        <v>2480</v>
      </nc>
    </rcc>
    <rcc rId="0" sId="1" numFmtId="11">
      <nc r="F3590">
        <v>2480</v>
      </nc>
    </rcc>
    <rcc rId="0" sId="1" numFmtId="11">
      <nc r="F2672">
        <v>2480</v>
      </nc>
    </rcc>
    <rcc rId="0" sId="1" numFmtId="11">
      <nc r="F3258">
        <v>1770</v>
      </nc>
    </rcc>
    <rcc rId="0" sId="1" numFmtId="11">
      <nc r="F3266">
        <v>1770</v>
      </nc>
    </rcc>
    <rcc rId="0" sId="1" numFmtId="11">
      <nc r="F3541">
        <v>2660</v>
      </nc>
    </rcc>
    <rcc rId="0" sId="1" numFmtId="11">
      <nc r="F3389">
        <v>1950</v>
      </nc>
    </rcc>
    <rcc rId="0" sId="1" numFmtId="11">
      <nc r="F1519">
        <v>2660</v>
      </nc>
    </rcc>
    <rcc rId="0" sId="1" numFmtId="11">
      <nc r="F1681">
        <v>1860</v>
      </nc>
    </rcc>
    <rcc rId="0" sId="1" numFmtId="11">
      <nc r="F1568">
        <v>2040</v>
      </nc>
    </rcc>
    <rcc rId="0" sId="1" numFmtId="11">
      <nc r="F1533">
        <v>2750</v>
      </nc>
    </rcc>
    <rcc rId="0" sId="1" numFmtId="11">
      <nc r="F1691">
        <v>2040</v>
      </nc>
    </rcc>
    <rcc rId="0" sId="1" numFmtId="11">
      <nc r="F1460">
        <v>2480</v>
      </nc>
    </rcc>
    <rcc rId="0" sId="1" numFmtId="11">
      <nc r="F1701">
        <v>2480</v>
      </nc>
    </rcc>
    <rcc rId="0" sId="1" numFmtId="11">
      <nc r="F1726">
        <v>2480</v>
      </nc>
    </rcc>
    <rcc rId="0" sId="1" numFmtId="11">
      <nc r="F1435">
        <v>2480</v>
      </nc>
    </rcc>
    <rcc rId="0" sId="1" numFmtId="11">
      <nc r="F1545">
        <v>2480</v>
      </nc>
    </rcc>
    <rcc rId="0" sId="1" numFmtId="11">
      <nc r="F1714">
        <v>2480</v>
      </nc>
    </rcc>
    <rcc rId="0" sId="1" numFmtId="11">
      <nc r="F1376">
        <v>2480</v>
      </nc>
    </rcc>
    <rcc rId="0" sId="1" numFmtId="11">
      <nc r="F1748">
        <v>2480</v>
      </nc>
    </rcc>
    <rcc rId="0" sId="1" numFmtId="11">
      <nc r="F1553">
        <v>2480</v>
      </nc>
    </rcc>
    <rcc rId="0" sId="1" numFmtId="11">
      <nc r="F3543">
        <v>1770</v>
      </nc>
    </rcc>
    <rcc rId="0" sId="1" numFmtId="11">
      <nc r="F3567">
        <v>1770</v>
      </nc>
    </rcc>
    <rcc rId="0" sId="1" numFmtId="11">
      <nc r="F1472">
        <v>2660</v>
      </nc>
    </rcc>
    <rcc rId="0" sId="1" numFmtId="11">
      <nc r="F3602">
        <v>1950</v>
      </nc>
    </rcc>
    <rcc rId="0" sId="1" numFmtId="11">
      <nc r="F2341">
        <v>2660</v>
      </nc>
    </rcc>
    <rcc rId="0" sId="1" numFmtId="11">
      <nc r="F3647">
        <v>1860</v>
      </nc>
    </rcc>
    <rcc rId="0" sId="1" numFmtId="11">
      <nc r="F3681">
        <v>2040</v>
      </nc>
    </rcc>
    <rcc rId="0" sId="1" numFmtId="11">
      <nc r="F2555">
        <v>2750</v>
      </nc>
    </rcc>
    <rcc rId="0" sId="1" numFmtId="11">
      <nc r="F3636">
        <v>2040</v>
      </nc>
    </rcc>
    <rcc rId="0" sId="1" numFmtId="11">
      <nc r="F2566">
        <v>2480</v>
      </nc>
    </rcc>
    <rcc rId="0" sId="1" numFmtId="11">
      <nc r="F2523">
        <v>2480</v>
      </nc>
    </rcc>
    <rcc rId="0" sId="1" numFmtId="11">
      <nc r="F2659">
        <v>2480</v>
      </nc>
    </rcc>
    <rcc rId="0" sId="1" numFmtId="11">
      <nc r="F2577">
        <v>2480</v>
      </nc>
    </rcc>
    <rcc rId="0" sId="1" numFmtId="11">
      <nc r="F2404">
        <v>2480</v>
      </nc>
    </rcc>
    <rcc rId="0" sId="1" numFmtId="11">
      <nc r="F2512">
        <v>2480</v>
      </nc>
    </rcc>
    <rcc rId="0" sId="1" numFmtId="11">
      <nc r="F2475">
        <v>2480</v>
      </nc>
    </rcc>
    <rcc rId="0" sId="1" numFmtId="11">
      <nc r="F252">
        <v>2480</v>
      </nc>
    </rcc>
    <rcc rId="0" sId="1" numFmtId="11">
      <nc r="F2606">
        <v>2480</v>
      </nc>
    </rcc>
    <rcc rId="0" sId="1" numFmtId="11">
      <nc r="F2457">
        <v>1770</v>
      </nc>
    </rcc>
    <rcc rId="0" sId="1" numFmtId="11">
      <nc r="F3658">
        <v>1770</v>
      </nc>
    </rcc>
    <rcc rId="0" sId="1" numFmtId="11">
      <nc r="F2502">
        <v>2660</v>
      </nc>
    </rcc>
    <rcc rId="0" sId="1" numFmtId="11">
      <nc r="F3670">
        <v>1950</v>
      </nc>
    </rcc>
    <rcc rId="0" sId="1" numFmtId="11">
      <nc r="F3390">
        <v>3090</v>
      </nc>
    </rcc>
    <rcc rId="0" sId="1" numFmtId="11">
      <nc r="F3358">
        <v>2170</v>
      </nc>
    </rcc>
    <rcc rId="0" sId="1" numFmtId="11">
      <nc r="F3401">
        <v>2370</v>
      </nc>
    </rcc>
    <rcc rId="0" sId="1" numFmtId="11">
      <nc r="F3489">
        <v>3190</v>
      </nc>
    </rcc>
    <rcc rId="0" sId="1" numFmtId="11">
      <nc r="F3335">
        <v>2370</v>
      </nc>
    </rcc>
    <rcc rId="0" sId="1" numFmtId="11">
      <nc r="F3478">
        <v>2890</v>
      </nc>
    </rcc>
    <rcc rId="0" sId="1" numFmtId="11">
      <nc r="F3378">
        <v>2890</v>
      </nc>
    </rcc>
    <rcc rId="0" sId="1" numFmtId="11">
      <nc r="F3425">
        <v>2890</v>
      </nc>
    </rcc>
    <rcc rId="0" sId="1" numFmtId="11">
      <nc r="F3413">
        <v>2890</v>
      </nc>
    </rcc>
    <rcc rId="0" sId="1" numFmtId="11">
      <nc r="F183">
        <v>2890</v>
      </nc>
    </rcc>
    <rcc rId="0" sId="1" numFmtId="11">
      <nc r="F3446">
        <v>2890</v>
      </nc>
    </rcc>
    <rcc rId="0" sId="1" numFmtId="11">
      <nc r="F324">
        <v>2890</v>
      </nc>
    </rcc>
    <rcc rId="0" sId="1" numFmtId="11">
      <nc r="F2433">
        <v>2890</v>
      </nc>
    </rcc>
    <rcc rId="0" sId="1" numFmtId="11">
      <nc r="F3521">
        <v>2890</v>
      </nc>
    </rcc>
    <rcc rId="0" sId="1" numFmtId="11">
      <nc r="F3203">
        <v>2060</v>
      </nc>
    </rcc>
    <rcc rId="0" sId="1" numFmtId="11">
      <nc r="F3331">
        <v>2060</v>
      </nc>
    </rcc>
    <rcc rId="0" sId="1" numFmtId="11">
      <nc r="F3457">
        <v>3090</v>
      </nc>
    </rcc>
    <rcc rId="0" sId="1" numFmtId="11">
      <nc r="F3336">
        <v>2270</v>
      </nc>
    </rcc>
    <rcc rId="0" sId="1" numFmtId="11">
      <nc r="F232">
        <v>3520</v>
      </nc>
    </rcc>
    <rcc rId="0" sId="1" numFmtId="11">
      <nc r="F2801">
        <v>2470</v>
      </nc>
    </rcc>
    <rcc rId="0" sId="1" numFmtId="11">
      <nc r="F3580">
        <v>2700</v>
      </nc>
    </rcc>
    <rcc rId="0" sId="1" numFmtId="11">
      <nc r="F1430">
        <v>3640</v>
      </nc>
    </rcc>
    <rcc rId="0" sId="1" numFmtId="11">
      <nc r="F2677">
        <v>2700</v>
      </nc>
    </rcc>
    <rcc rId="0" sId="1" numFmtId="11">
      <nc r="F213">
        <v>3290</v>
      </nc>
    </rcc>
    <rcc rId="0" sId="1" numFmtId="11">
      <nc r="F3626">
        <v>3290</v>
      </nc>
    </rcc>
    <rcc rId="0" sId="1" numFmtId="11">
      <nc r="F428">
        <v>3290</v>
      </nc>
    </rcc>
    <rcc rId="0" sId="1" numFmtId="11">
      <nc r="F195">
        <v>3290</v>
      </nc>
    </rcc>
    <rcc rId="0" sId="1" numFmtId="11">
      <nc r="F3615">
        <v>3290</v>
      </nc>
    </rcc>
    <rcc rId="0" sId="1" numFmtId="11">
      <nc r="F411">
        <v>3290</v>
      </nc>
    </rcc>
    <rcc rId="0" sId="1" numFmtId="11">
      <nc r="F3592">
        <v>3290</v>
      </nc>
    </rcc>
    <rcc rId="0" sId="1" numFmtId="11">
      <nc r="F465">
        <v>3290</v>
      </nc>
    </rcc>
    <rcc rId="0" sId="1" numFmtId="11">
      <nc r="F275">
        <v>3290</v>
      </nc>
    </rcc>
    <rcc rId="0" sId="1" numFmtId="11">
      <nc r="F3511">
        <v>2350</v>
      </nc>
    </rcc>
    <rcc rId="0" sId="1" numFmtId="11">
      <nc r="F3532">
        <v>2350</v>
      </nc>
    </rcc>
    <rcc rId="0" sId="1" numFmtId="11">
      <nc r="F447">
        <v>3520</v>
      </nc>
    </rcc>
    <rcc rId="0" sId="1" numFmtId="11">
      <nc r="F3555">
        <v>2590</v>
      </nc>
    </rcc>
    <rcc rId="0" sId="1" numFmtId="11">
      <nc r="F480">
        <v>3090</v>
      </nc>
    </rcc>
    <rcc rId="0" sId="1" numFmtId="11">
      <nc r="F509">
        <v>2170</v>
      </nc>
    </rcc>
    <rcc rId="0" sId="1" numFmtId="11">
      <nc r="F527">
        <v>2370</v>
      </nc>
    </rcc>
    <rcc rId="0" sId="1" numFmtId="11">
      <nc r="F481">
        <v>3190</v>
      </nc>
    </rcc>
    <rcc rId="0" sId="1" numFmtId="11">
      <nc r="F401">
        <v>2370</v>
      </nc>
    </rcc>
    <rcc rId="0" sId="1" numFmtId="11">
      <nc r="F561">
        <v>2890</v>
      </nc>
    </rcc>
    <rcc rId="0" sId="1" numFmtId="11">
      <nc r="F434">
        <v>2890</v>
      </nc>
    </rcc>
    <rcc rId="0" sId="1" numFmtId="11">
      <nc r="F796">
        <v>2890</v>
      </nc>
    </rcc>
    <rcc rId="0" sId="1" numFmtId="11">
      <nc r="F542">
        <v>2890</v>
      </nc>
    </rcc>
    <rcc rId="0" sId="1" numFmtId="11">
      <nc r="F417">
        <v>2890</v>
      </nc>
    </rcc>
    <rcc rId="0" sId="1" numFmtId="11">
      <nc r="F452">
        <v>2890</v>
      </nc>
    </rcc>
    <rcc rId="0" sId="1" numFmtId="11">
      <nc r="F531">
        <v>2890</v>
      </nc>
    </rcc>
    <rcc rId="0" sId="1" numFmtId="11">
      <nc r="F834">
        <v>2890</v>
      </nc>
    </rcc>
    <rcc rId="0" sId="1" numFmtId="11">
      <nc r="F516">
        <v>2890</v>
      </nc>
    </rcc>
    <rcc rId="0" sId="1" numFmtId="11">
      <nc r="F330">
        <v>2060</v>
      </nc>
    </rcc>
    <rcc rId="0" sId="1" numFmtId="11">
      <nc r="F473">
        <v>2060</v>
      </nc>
    </rcc>
    <rcc rId="0" sId="1" numFmtId="11">
      <nc r="F815">
        <v>3090</v>
      </nc>
    </rcc>
    <rcc rId="0" sId="1" numFmtId="11">
      <nc r="F384">
        <v>2270</v>
      </nc>
    </rcc>
    <rcc rId="0" sId="1" numFmtId="11">
      <nc r="F1023">
        <v>3520</v>
      </nc>
    </rcc>
    <rcc rId="0" sId="1" numFmtId="11">
      <nc r="F892">
        <v>2470</v>
      </nc>
    </rcc>
    <rcc rId="0" sId="1" numFmtId="11">
      <nc r="F903">
        <v>2700</v>
      </nc>
    </rcc>
    <rcc rId="0" sId="1" numFmtId="11">
      <nc r="F1034">
        <v>3640</v>
      </nc>
    </rcc>
    <rcc rId="0" sId="1" numFmtId="11">
      <nc r="F569">
        <v>2700</v>
      </nc>
    </rcc>
    <rcc rId="0" sId="1" numFmtId="11">
      <nc r="F1016">
        <v>3290</v>
      </nc>
    </rcc>
    <rcc rId="0" sId="1" numFmtId="11">
      <nc r="F821">
        <v>3290</v>
      </nc>
    </rcc>
    <rcc rId="0" sId="1" numFmtId="11">
      <nc r="F1019">
        <v>3290</v>
      </nc>
    </rcc>
    <rcc rId="0" sId="1" numFmtId="11">
      <nc r="F1005">
        <v>3290</v>
      </nc>
    </rcc>
    <rcc rId="0" sId="1" numFmtId="11">
      <nc r="F803">
        <v>3290</v>
      </nc>
    </rcc>
    <rcc rId="0" sId="1" numFmtId="11">
      <nc r="F870">
        <v>3290</v>
      </nc>
    </rcc>
    <rcc rId="0" sId="1" numFmtId="11">
      <nc r="F996">
        <v>3290</v>
      </nc>
    </rcc>
    <rcc rId="0" sId="1" numFmtId="11">
      <nc r="F1061">
        <v>3290</v>
      </nc>
    </rcc>
    <rcc rId="0" sId="1" numFmtId="11">
      <nc r="F1052">
        <v>3290</v>
      </nc>
    </rcc>
    <rcc rId="0" sId="1" numFmtId="11">
      <nc r="F845">
        <v>2350</v>
      </nc>
    </rcc>
    <rcc rId="0" sId="1" numFmtId="11">
      <nc r="F882">
        <v>2350</v>
      </nc>
    </rcc>
    <rcc rId="0" sId="1" numFmtId="11">
      <nc r="F983">
        <v>3520</v>
      </nc>
    </rcc>
    <rcc rId="0" sId="1" numFmtId="11">
      <nc r="F549">
        <v>2590</v>
      </nc>
    </rcc>
    <rcc rId="0" sId="1" numFmtId="11">
      <nc r="F1201">
        <v>3090</v>
      </nc>
    </rcc>
    <rcc rId="0" sId="1" numFmtId="11">
      <nc r="F1082">
        <v>2170</v>
      </nc>
    </rcc>
    <rcc rId="0" sId="1" numFmtId="11">
      <nc r="F1085">
        <v>2370</v>
      </nc>
    </rcc>
    <rcc rId="0" sId="1" numFmtId="11">
      <nc r="F1220">
        <v>3190</v>
      </nc>
    </rcc>
    <rcc rId="0" sId="1" numFmtId="11">
      <nc r="F1116">
        <v>2370</v>
      </nc>
    </rcc>
    <rcc rId="0" sId="1" numFmtId="11">
      <nc r="F1184">
        <v>2890</v>
      </nc>
    </rcc>
    <rcc rId="0" sId="1" numFmtId="11">
      <nc r="F1319">
        <v>2890</v>
      </nc>
    </rcc>
    <rcc rId="0" sId="1" numFmtId="11">
      <nc r="F1340">
        <v>2890</v>
      </nc>
    </rcc>
    <rcc rId="0" sId="1" numFmtId="11">
      <nc r="F1127">
        <v>2890</v>
      </nc>
    </rcc>
    <rcc rId="0" sId="1" numFmtId="11">
      <nc r="F1276">
        <v>2890</v>
      </nc>
    </rcc>
    <rcc rId="0" sId="1" numFmtId="11">
      <nc r="F1330">
        <v>2890</v>
      </nc>
    </rcc>
    <rcc rId="0" sId="1" numFmtId="11">
      <nc r="F1105">
        <v>2890</v>
      </nc>
    </rcc>
    <rcc rId="0" sId="1" numFmtId="11">
      <nc r="F1360">
        <v>2890</v>
      </nc>
    </rcc>
    <rcc rId="0" sId="1" numFmtId="11">
      <nc r="F1280">
        <v>2890</v>
      </nc>
    </rcc>
    <rcc rId="0" sId="1" numFmtId="11">
      <nc r="F1102">
        <v>2060</v>
      </nc>
    </rcc>
    <rcc rId="0" sId="1" numFmtId="11">
      <nc r="F1070">
        <v>2060</v>
      </nc>
    </rcc>
    <rcc rId="0" sId="1" numFmtId="11">
      <nc r="F1343">
        <v>3090</v>
      </nc>
    </rcc>
    <rcc rId="0" sId="1" numFmtId="11">
      <nc r="F1173">
        <v>2270</v>
      </nc>
    </rcc>
    <rcc rId="0" sId="1" numFmtId="11">
      <nc r="F1702">
        <v>3520</v>
      </nc>
    </rcc>
    <rcc rId="0" sId="1" numFmtId="11">
      <nc r="F3466">
        <v>2470</v>
      </nc>
    </rcc>
    <rcc rId="0" sId="1" numFmtId="11">
      <nc r="F3544">
        <v>2700</v>
      </nc>
    </rcc>
    <rcc rId="0" sId="1" numFmtId="11">
      <nc r="F1715">
        <v>3640</v>
      </nc>
    </rcc>
    <rcc rId="0" sId="1" numFmtId="11">
      <nc r="F3500">
        <v>2700</v>
      </nc>
    </rcc>
    <rcc rId="0" sId="1" numFmtId="11">
      <nc r="F1546">
        <v>3290</v>
      </nc>
    </rcc>
    <rcc rId="0" sId="1" numFmtId="11">
      <nc r="F1682">
        <v>3290</v>
      </nc>
    </rcc>
    <rcc rId="0" sId="1" numFmtId="11">
      <nc r="F1377">
        <v>3290</v>
      </nc>
    </rcc>
    <rcc rId="0" sId="1" numFmtId="11">
      <nc r="F1692">
        <v>3290</v>
      </nc>
    </rcc>
    <rcc rId="0" sId="1" numFmtId="11">
      <nc r="F3568">
        <v>3290</v>
      </nc>
    </rcc>
    <rcc rId="0" sId="1" numFmtId="11">
      <nc r="F1569">
        <v>3290</v>
      </nc>
    </rcc>
    <rcc rId="0" sId="1" numFmtId="11">
      <nc r="F3603">
        <v>3290</v>
      </nc>
    </rcc>
    <rcc rId="0" sId="1" numFmtId="11">
      <nc r="F1520">
        <v>3290</v>
      </nc>
    </rcc>
    <rcc rId="0" sId="1" numFmtId="11">
      <nc r="F1727">
        <v>3290</v>
      </nc>
    </rcc>
    <rcc rId="0" sId="1" numFmtId="11">
      <nc r="F1304">
        <v>2350</v>
      </nc>
    </rcc>
    <rcc rId="0" sId="1" numFmtId="11">
      <nc r="F1292">
        <v>2350</v>
      </nc>
    </rcc>
    <rcc rId="0" sId="1" numFmtId="11">
      <nc r="F1436">
        <v>3520</v>
      </nc>
    </rcc>
    <rcc rId="0" sId="1" numFmtId="11">
      <nc r="F1662">
        <v>2590</v>
      </nc>
    </rcc>
    <rcc rId="0" sId="1" numFmtId="11">
      <nc r="F2351">
        <v>2200</v>
      </nc>
    </rcc>
    <rcc rId="0" sId="1" numFmtId="11">
      <nc r="F2255">
        <v>1540</v>
      </nc>
    </rcc>
    <rcc rId="0" sId="1" numFmtId="11">
      <nc r="F2274">
        <v>1690</v>
      </nc>
    </rcc>
    <rcc rId="0" sId="1" numFmtId="11">
      <nc r="F2373">
        <v>2280</v>
      </nc>
    </rcc>
    <rcc rId="0" sId="1" numFmtId="11">
      <nc r="F2316">
        <v>1690</v>
      </nc>
    </rcc>
    <rcc rId="0" sId="1" numFmtId="11">
      <nc r="F2329">
        <v>2060</v>
      </nc>
    </rcc>
    <rcc rId="0" sId="1" numFmtId="11">
      <nc r="F2293">
        <v>2060</v>
      </nc>
    </rcc>
    <rcc rId="0" sId="1" numFmtId="11">
      <nc r="F2290">
        <v>2060</v>
      </nc>
    </rcc>
    <rcc rId="0" sId="1" numFmtId="11">
      <nc r="F2320">
        <v>2060</v>
      </nc>
    </rcc>
    <rcc rId="0" sId="1" numFmtId="11">
      <nc r="F2174">
        <v>2060</v>
      </nc>
    </rcc>
    <rcc rId="0" sId="1" numFmtId="11">
      <nc r="F2302">
        <v>2060</v>
      </nc>
    </rcc>
    <rcc rId="0" sId="1" numFmtId="11">
      <nc r="F2213">
        <v>2060</v>
      </nc>
    </rcc>
    <rcc rId="0" sId="1" numFmtId="11">
      <nc r="F2451">
        <v>2060</v>
      </nc>
    </rcc>
    <rcc rId="0" sId="1" numFmtId="11">
      <nc r="F2407">
        <v>2060</v>
      </nc>
    </rcc>
    <rcc rId="0" sId="1" numFmtId="11">
      <nc r="F2215">
        <v>1470</v>
      </nc>
    </rcc>
    <rcc rId="0" sId="1" numFmtId="11">
      <nc r="F2244">
        <v>1470</v>
      </nc>
    </rcc>
    <rcc rId="0" sId="1" numFmtId="11">
      <nc r="F2362">
        <v>2200</v>
      </nc>
    </rcc>
    <rcc rId="0" sId="1" numFmtId="11">
      <nc r="F2224">
        <v>1620</v>
      </nc>
    </rcc>
    <rcc rId="0" sId="1" numFmtId="11">
      <nc r="F3379">
        <v>2200</v>
      </nc>
    </rcc>
    <rcc rId="0" sId="1" numFmtId="11">
      <nc r="F3267">
        <v>1540</v>
      </nc>
    </rcc>
    <rcc rId="0" sId="1" numFmtId="11">
      <nc r="F3259">
        <v>1690</v>
      </nc>
    </rcc>
    <rcc rId="0" sId="1" numFmtId="11">
      <nc r="F3447">
        <v>2280</v>
      </nc>
    </rcc>
    <rcc rId="0" sId="1" numFmtId="11">
      <nc r="F3301">
        <v>1690</v>
      </nc>
    </rcc>
    <rcc rId="0" sId="1" numFmtId="11">
      <nc r="F184">
        <v>2060</v>
      </nc>
    </rcc>
    <rcc rId="0" sId="1" numFmtId="11">
      <nc r="F3359">
        <v>2060</v>
      </nc>
    </rcc>
    <rcc rId="0" sId="1" numFmtId="11">
      <nc r="F2289">
        <v>2060</v>
      </nc>
    </rcc>
    <rcc rId="0" sId="1" numFmtId="11">
      <nc r="F3348">
        <v>2060</v>
      </nc>
    </rcc>
    <rcc rId="0" sId="1" numFmtId="11">
      <nc r="F3332">
        <v>2060</v>
      </nc>
    </rcc>
    <rcc rId="0" sId="1" numFmtId="11">
      <nc r="F3402">
        <v>2060</v>
      </nc>
    </rcc>
    <rcc rId="0" sId="1" numFmtId="11">
      <nc r="F3337">
        <v>2060</v>
      </nc>
    </rcc>
    <rcc rId="0" sId="1" numFmtId="11">
      <nc r="F3391">
        <v>2060</v>
      </nc>
    </rcc>
    <rcc rId="0" sId="1" numFmtId="11">
      <nc r="F3426">
        <v>2060</v>
      </nc>
    </rcc>
    <rcc rId="0" sId="1" numFmtId="11">
      <nc r="F2620">
        <v>1470</v>
      </nc>
    </rcc>
    <rcc rId="0" sId="1" numFmtId="11">
      <nc r="F3278">
        <v>1470</v>
      </nc>
    </rcc>
    <rcc rId="0" sId="1" numFmtId="11">
      <nc r="F3414">
        <v>2200</v>
      </nc>
    </rcc>
    <rcc rId="0" sId="1" numFmtId="11">
      <nc r="F3312">
        <v>1620</v>
      </nc>
    </rcc>
    <rcc rId="0" sId="1" numFmtId="11">
      <nc r="F1197">
        <v>2200</v>
      </nc>
    </rcc>
    <rcc rId="0" sId="1" numFmtId="11">
      <nc r="F1097">
        <v>1540</v>
      </nc>
    </rcc>
    <rcc rId="0" sId="1" numFmtId="11">
      <nc r="F1300">
        <v>1690</v>
      </nc>
    </rcc>
    <rcc rId="0" sId="1" numFmtId="11">
      <nc r="F1271">
        <v>2280</v>
      </nc>
    </rcc>
    <rcc rId="0" sId="1" numFmtId="11">
      <nc r="F1374">
        <v>1690</v>
      </nc>
    </rcc>
    <rcc rId="0" sId="1" numFmtId="11">
      <nc r="F3611">
        <v>2060</v>
      </nc>
    </rcc>
    <rcc rId="0" sId="1" numFmtId="11">
      <nc r="F3507">
        <v>2060</v>
      </nc>
    </rcc>
    <rcc rId="0" sId="1" numFmtId="11">
      <nc r="F1179">
        <v>2060</v>
      </nc>
    </rcc>
    <rcc rId="0" sId="1" numFmtId="11">
      <nc r="F3551">
        <v>2060</v>
      </nc>
    </rcc>
    <rcc rId="0" sId="1" numFmtId="11">
      <nc r="F1122">
        <v>2060</v>
      </nc>
    </rcc>
    <rcc rId="0" sId="1" numFmtId="11">
      <nc r="F3576">
        <v>2060</v>
      </nc>
    </rcc>
    <rcc rId="0" sId="1" numFmtId="11">
      <nc r="F3474">
        <v>2060</v>
      </nc>
    </rcc>
    <rcc rId="0" sId="1" numFmtId="11">
      <nc r="F1445">
        <v>2060</v>
      </nc>
    </rcc>
    <rcc rId="0" sId="1" numFmtId="11">
      <nc r="F1315">
        <v>2060</v>
      </nc>
    </rcc>
    <rcc rId="0" sId="1" numFmtId="11">
      <nc r="F1228">
        <v>1470</v>
      </nc>
    </rcc>
    <rcc rId="0" sId="1" numFmtId="11">
      <nc r="F1076">
        <v>1470</v>
      </nc>
    </rcc>
    <rcc rId="0" sId="1" numFmtId="11">
      <nc r="F1215">
        <v>2200</v>
      </nc>
    </rcc>
    <rcc rId="0" sId="1" numFmtId="11">
      <nc r="F1288">
        <v>1620</v>
      </nc>
    </rcc>
    <rcc rId="0" sId="1" numFmtId="11">
      <nc r="F2326">
        <v>2640</v>
      </nc>
    </rcc>
    <rcc rId="0" sId="1" numFmtId="11">
      <nc r="F2241">
        <v>1850</v>
      </nc>
    </rcc>
    <rcc rId="0" sId="1" numFmtId="11">
      <nc r="F2252">
        <v>2020</v>
      </nc>
    </rcc>
    <rcc rId="0" sId="1" numFmtId="11">
      <nc r="F2337">
        <v>2720</v>
      </nc>
    </rcc>
    <rcc rId="0" sId="1" numFmtId="11">
      <nc r="F2222">
        <v>2020</v>
      </nc>
    </rcc>
    <rcc rId="0" sId="1" numFmtId="11">
      <nc r="F2041">
        <v>2460</v>
      </nc>
    </rcc>
    <rcc rId="0" sId="1" numFmtId="11">
      <nc r="F1924">
        <v>2460</v>
      </nc>
    </rcc>
    <rcc rId="0" sId="1" numFmtId="11">
      <nc r="F2300">
        <v>2460</v>
      </nc>
    </rcc>
    <rcc rId="0" sId="1" numFmtId="11">
      <nc r="F2280">
        <v>2460</v>
      </nc>
    </rcc>
    <rcc rId="0" sId="1" numFmtId="11">
      <nc r="F2232">
        <v>2460</v>
      </nc>
    </rcc>
    <rcc rId="0" sId="1" numFmtId="11">
      <nc r="F1942">
        <v>2460</v>
      </nc>
    </rcc>
    <rcc rId="0" sId="1" numFmtId="11">
      <nc r="F2262">
        <v>2460</v>
      </nc>
    </rcc>
    <rcc rId="0" sId="1" numFmtId="11">
      <nc r="F2369">
        <v>2460</v>
      </nc>
    </rcc>
    <rcc rId="0" sId="1" numFmtId="11">
      <nc r="F2359">
        <v>2460</v>
      </nc>
    </rcc>
    <rcc rId="0" sId="1" numFmtId="11">
      <nc r="F1906">
        <v>1760</v>
      </nc>
    </rcc>
    <rcc rId="0" sId="1" numFmtId="11">
      <nc r="F2203">
        <v>1760</v>
      </nc>
    </rcc>
    <rcc rId="0" sId="1" numFmtId="11">
      <nc r="F2310">
        <v>2640</v>
      </nc>
    </rcc>
    <rcc rId="0" sId="1" numFmtId="11">
      <nc r="F1916">
        <v>1930</v>
      </nc>
    </rcc>
    <rcc rId="0" sId="1" numFmtId="11">
      <nc r="F3643">
        <v>3070</v>
      </nc>
    </rcc>
    <rcc rId="0" sId="1" numFmtId="11">
      <nc r="F2131">
        <v>2150</v>
      </nc>
    </rcc>
    <rcc rId="0" sId="1" numFmtId="11">
      <nc r="F2429">
        <v>2350</v>
      </nc>
    </rcc>
    <rcc rId="0" sId="1" numFmtId="11">
      <nc r="F2347">
        <v>3170</v>
      </nc>
    </rcc>
    <rcc rId="0" sId="1" numFmtId="11">
      <nc r="F2193">
        <v>2350</v>
      </nc>
    </rcc>
    <rcc rId="0" sId="1" numFmtId="11">
      <nc r="F3677">
        <v>2860</v>
      </nc>
    </rcc>
    <rcc rId="0" sId="1" numFmtId="11">
      <nc r="F2270">
        <v>2860</v>
      </nc>
    </rcc>
    <rcc rId="0" sId="1" numFmtId="11">
      <nc r="F3655">
        <v>2860</v>
      </nc>
    </rcc>
    <rcc rId="0" sId="1" numFmtId="11">
      <nc r="F2464">
        <v>2860</v>
      </nc>
    </rcc>
    <rcc rId="0" sId="1" numFmtId="11">
      <nc r="F2170">
        <v>2860</v>
      </nc>
    </rcc>
    <rcc rId="0" sId="1" numFmtId="11">
      <nc r="F3666">
        <v>2860</v>
      </nc>
    </rcc>
    <rcc rId="0" sId="1" numFmtId="11">
      <nc r="F2446">
        <v>2860</v>
      </nc>
    </rcc>
    <rcc rId="0" sId="1" numFmtId="11">
      <nc r="F2583">
        <v>2860</v>
      </nc>
    </rcc>
    <rcc rId="0" sId="1" numFmtId="11">
      <nc r="F2530">
        <v>2860</v>
      </nc>
    </rcc>
    <rcc rId="0" sId="1" numFmtId="11">
      <nc r="F2061">
        <v>2050</v>
      </nc>
    </rcc>
    <rcc rId="0" sId="1" numFmtId="11">
      <nc r="F2392">
        <v>2050</v>
      </nc>
    </rcc>
    <rcc rId="0" sId="1" numFmtId="11">
      <nc r="F3688">
        <v>3070</v>
      </nc>
    </rcc>
    <rcc rId="0" sId="1" numFmtId="11">
      <nc r="F2141">
        <v>2250</v>
      </nc>
    </rcc>
    <rcc rId="0" sId="1" numFmtId="11">
      <nc r="F2498">
        <v>2640</v>
      </nc>
    </rcc>
    <rcc rId="0" sId="1" numFmtId="11">
      <nc r="F2399">
        <v>1850</v>
      </nc>
    </rcc>
    <rcc rId="0" sId="1" numFmtId="11">
      <nc r="F2562">
        <v>2020</v>
      </nc>
    </rcc>
    <rcc rId="0" sId="1" numFmtId="11">
      <nc r="F2645">
        <v>2720</v>
      </nc>
    </rcc>
    <rcc rId="0" sId="1" numFmtId="11">
      <nc r="F2509">
        <v>2020</v>
      </nc>
    </rcc>
    <rcc rId="0" sId="1" numFmtId="11">
      <nc r="F2594">
        <v>2460</v>
      </nc>
    </rcc>
    <rcc rId="0" sId="1" numFmtId="11">
      <nc r="F2380">
        <v>2460</v>
      </nc>
    </rcc>
    <rcc rId="0" sId="1" numFmtId="11">
      <nc r="F2688">
        <v>2460</v>
      </nc>
    </rcc>
    <rcc rId="0" sId="1" numFmtId="11">
      <nc r="F2540">
        <v>2460</v>
      </nc>
    </rcc>
    <rcc rId="0" sId="1" numFmtId="11">
      <nc r="F2655">
        <v>2460</v>
      </nc>
    </rcc>
    <rcc rId="0" sId="1" numFmtId="11">
      <nc r="F2634">
        <v>2460</v>
      </nc>
    </rcc>
    <rcc rId="0" sId="1" numFmtId="11">
      <nc r="F2614">
        <v>2460</v>
      </nc>
    </rcc>
    <rcc rId="0" sId="1" numFmtId="11">
      <nc r="F1987">
        <v>2460</v>
      </nc>
    </rcc>
    <rcc rId="0" sId="1" numFmtId="11">
      <nc r="F1960">
        <v>2460</v>
      </nc>
    </rcc>
    <rcc rId="0" sId="1" numFmtId="11">
      <nc r="F2519">
        <v>1760</v>
      </nc>
    </rcc>
    <rcc rId="0" sId="1" numFmtId="11">
      <nc r="F2573">
        <v>1760</v>
      </nc>
    </rcc>
    <rcc rId="0" sId="1" numFmtId="11">
      <nc r="F2551">
        <v>2640</v>
      </nc>
    </rcc>
    <rcc rId="0" sId="1" numFmtId="11">
      <nc r="F2666">
        <v>1930</v>
      </nc>
    </rcc>
    <rcc rId="0" sId="1" numFmtId="11">
      <nc r="F2761">
        <v>3070</v>
      </nc>
    </rcc>
    <rcc rId="0" sId="1" numFmtId="11">
      <nc r="F2807">
        <v>2150</v>
      </nc>
    </rcc>
    <rcc rId="0" sId="1" numFmtId="11">
      <nc r="F2841">
        <v>2350</v>
      </nc>
    </rcc>
    <rcc rId="0" sId="1" numFmtId="11">
      <nc r="F2831">
        <v>3170</v>
      </nc>
    </rcc>
    <rcc rId="0" sId="1" numFmtId="11">
      <nc r="F2772">
        <v>2350</v>
      </nc>
    </rcc>
    <rcc rId="0" sId="1" numFmtId="11">
      <nc r="F2286">
        <v>2860</v>
      </nc>
    </rcc>
    <rcc rId="0" sId="1" numFmtId="11">
      <nc r="F2750">
        <v>2860</v>
      </nc>
    </rcc>
    <rcc rId="0" sId="1" numFmtId="11">
      <nc r="F2857">
        <v>2860</v>
      </nc>
    </rcc>
    <rcc rId="0" sId="1" numFmtId="11">
      <nc r="F2782">
        <v>2860</v>
      </nc>
    </rcc>
    <rcc rId="0" sId="1" numFmtId="11">
      <nc r="F2881">
        <v>2860</v>
      </nc>
    </rcc>
    <rcc rId="0" sId="1" numFmtId="11">
      <nc r="F2818">
        <v>2860</v>
      </nc>
    </rcc>
    <rcc rId="0" sId="1" numFmtId="11">
      <nc r="F2887">
        <v>2860</v>
      </nc>
    </rcc>
    <rcc rId="0" sId="1" numFmtId="11">
      <nc r="F2715">
        <v>2860</v>
      </nc>
    </rcc>
    <rcc rId="0" sId="1" numFmtId="11">
      <nc r="F2870">
        <v>2860</v>
      </nc>
    </rcc>
    <rcc rId="0" sId="1" numFmtId="11">
      <nc r="F2703">
        <v>2050</v>
      </nc>
    </rcc>
    <rcc rId="0" sId="1" numFmtId="11">
      <nc r="F2419">
        <v>2050</v>
      </nc>
    </rcc>
    <rcc rId="0" sId="1" numFmtId="11">
      <nc r="F2795">
        <v>3070</v>
      </nc>
    </rcc>
    <rcc rId="0" sId="1" numFmtId="11">
      <nc r="F2726">
        <v>2250</v>
      </nc>
    </rcc>
    <rcc rId="0" sId="1" numFmtId="11">
      <nc r="F3165">
        <v>2640</v>
      </nc>
    </rcc>
    <rcc rId="0" sId="1" numFmtId="11">
      <nc r="F2941">
        <v>1850</v>
      </nc>
    </rcc>
    <rcc rId="0" sId="1" numFmtId="11">
      <nc r="F2917">
        <v>2020</v>
      </nc>
    </rcc>
    <rcc rId="0" sId="1" numFmtId="11">
      <nc r="F3225">
        <v>2720</v>
      </nc>
    </rcc>
    <rcc rId="0" sId="1" numFmtId="11">
      <nc r="F2974">
        <v>2020</v>
      </nc>
    </rcc>
    <rcc rId="0" sId="1" numFmtId="11">
      <nc r="F3234">
        <v>2460</v>
      </nc>
    </rcc>
    <rcc rId="0" sId="1" numFmtId="11">
      <nc r="F3146">
        <v>2460</v>
      </nc>
    </rcc>
    <rcc rId="0" sId="1" numFmtId="11">
      <nc r="F3136">
        <v>2460</v>
      </nc>
    </rcc>
    <rcc rId="0" sId="1" numFmtId="11">
      <nc r="F2982">
        <v>2460</v>
      </nc>
    </rcc>
    <rcc rId="0" sId="1" numFmtId="11">
      <nc r="F2997">
        <v>2460</v>
      </nc>
    </rcc>
    <rcc rId="0" sId="1" numFmtId="11">
      <nc r="F3002">
        <v>2460</v>
      </nc>
    </rcc>
    <rcc rId="0" sId="1" numFmtId="11">
      <nc r="F2953">
        <v>2460</v>
      </nc>
    </rcc>
    <rcc rId="0" sId="1" numFmtId="11">
      <nc r="F3156">
        <v>2460</v>
      </nc>
    </rcc>
    <rcc rId="0" sId="1" numFmtId="11">
      <nc r="F3126">
        <v>2460</v>
      </nc>
    </rcc>
    <rcc rId="0" sId="1" numFmtId="11">
      <nc r="F2739">
        <v>1760</v>
      </nc>
    </rcc>
    <rcc rId="0" sId="1" numFmtId="11">
      <nc r="F2931">
        <v>1760</v>
      </nc>
    </rcc>
    <rcc rId="0" sId="1" numFmtId="11">
      <nc r="F3196">
        <v>2640</v>
      </nc>
    </rcc>
    <rcc rId="0" sId="1" numFmtId="11">
      <nc r="F2964">
        <v>1930</v>
      </nc>
    </rcc>
    <rcc rId="0" sId="1" numFmtId="11">
      <nc r="F3200">
        <v>3070</v>
      </nc>
    </rcc>
    <rcc rId="0" sId="1" numFmtId="11">
      <nc r="F2491">
        <v>2150</v>
      </nc>
    </rcc>
    <rcc rId="0" sId="1" numFmtId="11">
      <nc r="F3286">
        <v>2350</v>
      </nc>
    </rcc>
    <rcc rId="0" sId="1" numFmtId="11">
      <nc r="F3255">
        <v>3170</v>
      </nc>
    </rcc>
    <rcc rId="0" sId="1" numFmtId="11">
      <nc r="F2283">
        <v>2350</v>
      </nc>
    </rcc>
    <rcc rId="0" sId="1" numFmtId="11">
      <nc r="F3345">
        <v>2860</v>
      </nc>
    </rcc>
    <rcc rId="0" sId="1" numFmtId="11">
      <nc r="F3309">
        <v>2860</v>
      </nc>
    </rcc>
    <rcc rId="0" sId="1" numFmtId="11">
      <nc r="F3367">
        <v>2860</v>
      </nc>
    </rcc>
    <rcc rId="0" sId="1" numFmtId="11">
      <nc r="F3009">
        <v>2860</v>
      </nc>
    </rcc>
    <rcc rId="0" sId="1" numFmtId="11">
      <nc r="F3320">
        <v>2860</v>
      </nc>
    </rcc>
    <rcc rId="0" sId="1" numFmtId="11">
      <nc r="F3174">
        <v>2860</v>
      </nc>
    </rcc>
    <rcc rId="0" sId="1" numFmtId="11">
      <nc r="F3275">
        <v>2860</v>
      </nc>
    </rcc>
    <rcc rId="0" sId="1" numFmtId="11">
      <nc r="F3421">
        <v>2860</v>
      </nc>
    </rcc>
    <rcc rId="0" sId="1" numFmtId="11">
      <nc r="F3386">
        <v>2860</v>
      </nc>
    </rcc>
    <rcc rId="0" sId="1" numFmtId="11">
      <nc r="F3187">
        <v>2050</v>
      </nc>
    </rcc>
    <rcc rId="0" sId="1" numFmtId="11">
      <nc r="F3216">
        <v>2050</v>
      </nc>
    </rcc>
    <rcc rId="0" sId="1" numFmtId="11">
      <nc r="F3410">
        <v>3070</v>
      </nc>
    </rcc>
    <rcc rId="0" sId="1" numFmtId="11">
      <nc r="F3244">
        <v>2250</v>
      </nc>
    </rcc>
    <rcc rId="0" sId="1" numFmtId="11">
      <nc r="F1749">
        <v>2660</v>
      </nc>
    </rcc>
    <rcc rId="0" sId="1" numFmtId="11">
      <nc r="F1703">
        <v>1860</v>
      </nc>
    </rcc>
    <rcc rId="0" sId="1" numFmtId="11">
      <nc r="F1716">
        <v>2040</v>
      </nc>
    </rcc>
    <rcc rId="0" sId="1" numFmtId="11">
      <nc r="F1771">
        <v>2750</v>
      </nc>
    </rcc>
    <rcc rId="0" sId="1" numFmtId="11">
      <nc r="F1437">
        <v>2040</v>
      </nc>
    </rcc>
    <rcc rId="0" sId="1" numFmtId="11">
      <nc r="F1810">
        <v>2480</v>
      </nc>
    </rcc>
    <rcc rId="0" sId="1" numFmtId="11">
      <nc r="F1521">
        <v>2480</v>
      </nc>
    </rcc>
    <rcc rId="0" sId="1" numFmtId="11">
      <nc r="F1554">
        <v>2480</v>
      </nc>
    </rcc>
    <rcc rId="0" sId="1" numFmtId="11">
      <nc r="F1509">
        <v>2480</v>
      </nc>
    </rcc>
    <rcc rId="0" sId="1" numFmtId="11">
      <nc r="F1461">
        <v>2480</v>
      </nc>
    </rcc>
    <rcc rId="0" sId="1" numFmtId="11">
      <nc r="F1534">
        <v>2480</v>
      </nc>
    </rcc>
    <rcc rId="0" sId="1" numFmtId="11">
      <nc r="F1728">
        <v>2480</v>
      </nc>
    </rcc>
    <rcc rId="0" sId="1" numFmtId="11">
      <nc r="F1839">
        <v>2480</v>
      </nc>
    </rcc>
    <rcc rId="0" sId="1" numFmtId="11">
      <nc r="F1760">
        <v>2480</v>
      </nc>
    </rcc>
    <rcc rId="0" sId="1" numFmtId="11">
      <nc r="F1570">
        <v>1770</v>
      </nc>
    </rcc>
    <rcc rId="0" sId="1" numFmtId="11">
      <nc r="F1547">
        <v>1770</v>
      </nc>
    </rcc>
    <rcc rId="0" sId="1" numFmtId="11">
      <nc r="F1649">
        <v>2660</v>
      </nc>
    </rcc>
    <rcc rId="0" sId="1" numFmtId="11">
      <nc r="F1378">
        <v>1950</v>
      </nc>
    </rcc>
    <rcc rId="0" sId="1" numFmtId="11">
      <nc r="F2268">
        <v>2660</v>
      </nc>
    </rcc>
    <rcc rId="0" sId="1" numFmtId="11">
      <nc r="F2352">
        <v>1860</v>
      </nc>
    </rcc>
    <rcc rId="0" sId="1" numFmtId="11">
      <nc r="F2375">
        <v>2040</v>
      </nc>
    </rcc>
    <rcc rId="0" sId="1" numFmtId="11">
      <nc r="F3659">
        <v>2750</v>
      </nc>
    </rcc>
    <rcc rId="0" sId="1" numFmtId="11">
      <nc r="F2363">
        <v>2040</v>
      </nc>
    </rcc>
    <rcc rId="0" sId="1" numFmtId="11">
      <nc r="F2145">
        <v>2480</v>
      </nc>
    </rcc>
    <rcc rId="0" sId="1" numFmtId="11">
      <nc r="F2452">
        <v>2480</v>
      </nc>
    </rcc>
    <rcc rId="0" sId="1" numFmtId="11">
      <nc r="F2439">
        <v>2480</v>
      </nc>
    </rcc>
    <rcc rId="0" sId="1" numFmtId="11">
      <nc r="F2186">
        <v>2480</v>
      </nc>
    </rcc>
    <rcc rId="0" sId="1" numFmtId="11">
      <nc r="F2385">
        <v>2480</v>
      </nc>
    </rcc>
    <rcc rId="0" sId="1" numFmtId="11">
      <nc r="F2422">
        <v>2480</v>
      </nc>
    </rcc>
    <rcc rId="0" sId="1" numFmtId="11">
      <nc r="F2408">
        <v>2480</v>
      </nc>
    </rcc>
    <rcc rId="0" sId="1" numFmtId="11">
      <nc r="F3637">
        <v>2480</v>
      </nc>
    </rcc>
    <rcc rId="0" sId="1" numFmtId="11">
      <nc r="F3648">
        <v>2480</v>
      </nc>
    </rcc>
    <rcc rId="0" sId="1" numFmtId="11">
      <nc r="F2303">
        <v>1770</v>
      </nc>
    </rcc>
    <rcc rId="0" sId="1" numFmtId="11">
      <nc r="F2330">
        <v>1770</v>
      </nc>
    </rcc>
    <rcc rId="0" sId="1" numFmtId="11">
      <nc r="F2458">
        <v>2660</v>
      </nc>
    </rcc>
    <rcc rId="0" sId="1" numFmtId="11">
      <nc r="F2291">
        <v>1950</v>
      </nc>
    </rcc>
    <rcc rId="0" sId="1" numFmtId="11">
      <nc r="F3139">
        <v>2660</v>
      </nc>
    </rcc>
    <rcc rId="0" sId="1" numFmtId="11">
      <nc r="F2860">
        <v>1860</v>
      </nc>
    </rcc>
    <rcc rId="0" sId="1" numFmtId="11">
      <nc r="F2729">
        <v>2040</v>
      </nc>
    </rcc>
    <rcc rId="0" sId="1" numFmtId="11">
      <nc r="F2486">
        <v>2750</v>
      </nc>
    </rcc>
    <rcc rId="0" sId="1" numFmtId="11">
      <nc r="F2707">
        <v>2040</v>
      </nc>
    </rcc>
    <rcc rId="0" sId="1" numFmtId="11">
      <nc r="F2989">
        <v>2480</v>
      </nc>
    </rcc>
    <rcc rId="0" sId="1" numFmtId="11">
      <nc r="F2934">
        <v>2480</v>
      </nc>
    </rcc>
    <rcc rId="0" sId="1" numFmtId="11">
      <nc r="F2473">
        <v>2480</v>
      </nc>
    </rcc>
    <rcc rId="0" sId="1" numFmtId="11">
      <nc r="F2967">
        <v>2480</v>
      </nc>
    </rcc>
    <rcc rId="0" sId="1" numFmtId="11">
      <nc r="F2921">
        <v>2480</v>
      </nc>
    </rcc>
    <rcc rId="0" sId="1" numFmtId="11">
      <nc r="F2798">
        <v>2480</v>
      </nc>
    </rcc>
    <rcc rId="0" sId="1" numFmtId="11">
      <nc r="F2956">
        <v>2480</v>
      </nc>
    </rcc>
    <rcc rId="0" sId="1" numFmtId="11">
      <nc r="F3159">
        <v>2480</v>
      </nc>
    </rcc>
    <rcc rId="0" sId="1" numFmtId="11">
      <nc r="F3129">
        <v>2480</v>
      </nc>
    </rcc>
    <rcc rId="0" sId="1" numFmtId="11">
      <nc r="F2785">
        <v>1770</v>
      </nc>
    </rcc>
    <rcc rId="0" sId="1" numFmtId="11">
      <nc r="F2821">
        <v>1770</v>
      </nc>
    </rcc>
    <rcc rId="0" sId="1" numFmtId="11">
      <nc r="F2484">
        <v>2660</v>
      </nc>
    </rcc>
    <rcc rId="0" sId="1" numFmtId="11">
      <nc r="F2898">
        <v>1950</v>
      </nc>
    </rcc>
    <rcc rId="0" sId="1" numFmtId="11">
      <nc r="F1199">
        <v>2420</v>
      </nc>
    </rcc>
    <rcc rId="0" sId="1" numFmtId="11">
      <nc r="F1099">
        <v>1700</v>
      </nc>
    </rcc>
    <rcc rId="0" sId="1" numFmtId="11">
      <nc r="F1302">
        <v>1860</v>
      </nc>
    </rcc>
    <rcc rId="0" sId="1" numFmtId="11">
      <nc r="F1273">
        <v>2500</v>
      </nc>
    </rcc>
    <rcc rId="0" sId="1" numFmtId="11">
      <nc r="F1311">
        <v>1860</v>
      </nc>
    </rcc>
    <rcc rId="0" sId="1" numFmtId="11">
      <nc r="F3613">
        <v>2260</v>
      </nc>
    </rcc>
    <rcc rId="0" sId="1" numFmtId="11">
      <nc r="F3509">
        <v>2260</v>
      </nc>
    </rcc>
    <rcc rId="0" sId="1" numFmtId="11">
      <nc r="F1181">
        <v>2260</v>
      </nc>
    </rcc>
    <rcc rId="0" sId="1" numFmtId="11">
      <nc r="F3553">
        <v>2260</v>
      </nc>
    </rcc>
    <rcc rId="0" sId="1" numFmtId="11">
      <nc r="F1124">
        <v>2260</v>
      </nc>
    </rcc>
    <rcc rId="0" sId="1" numFmtId="11">
      <nc r="F3578">
        <v>2260</v>
      </nc>
    </rcc>
    <rcc rId="0" sId="1" numFmtId="11">
      <nc r="F3476">
        <v>2260</v>
      </nc>
    </rcc>
    <rcc rId="0" sId="1" numFmtId="11">
      <nc r="F1447">
        <v>2260</v>
      </nc>
    </rcc>
    <rcc rId="0" sId="1" numFmtId="11">
      <nc r="F1317">
        <v>2260</v>
      </nc>
    </rcc>
    <rcc rId="0" sId="1" numFmtId="11">
      <nc r="F1230">
        <v>1620</v>
      </nc>
    </rcc>
    <rcc rId="0" sId="1" numFmtId="11">
      <nc r="F1078">
        <v>1620</v>
      </nc>
    </rcc>
    <rcc rId="0" sId="1" numFmtId="11">
      <nc r="F1217">
        <v>2420</v>
      </nc>
    </rcc>
    <rcc rId="0" sId="1" numFmtId="11">
      <nc r="F1290">
        <v>1780</v>
      </nc>
    </rcc>
    <rcc rId="0" sId="1" numFmtId="11">
      <nc r="F2080">
        <v>2420</v>
      </nc>
    </rcc>
    <rcc rId="0" sId="1" numFmtId="11">
      <nc r="F1860">
        <v>1700</v>
      </nc>
    </rcc>
    <rcc rId="0" sId="1" numFmtId="11">
      <nc r="F1870">
        <v>1860</v>
      </nc>
    </rcc>
    <rcc rId="0" sId="1" numFmtId="11">
      <nc r="F2125">
        <v>2500</v>
      </nc>
    </rcc>
    <rcc rId="0" sId="1" numFmtId="11">
      <nc r="F2053">
        <v>1860</v>
      </nc>
    </rcc>
    <rcc rId="0" sId="1" numFmtId="11">
      <nc r="F2116">
        <v>2260</v>
      </nc>
    </rcc>
    <rcc rId="0" sId="1" numFmtId="11">
      <nc r="F1888">
        <v>2260</v>
      </nc>
    </rcc>
    <rcc rId="0" sId="1" numFmtId="11">
      <nc r="F2156">
        <v>2260</v>
      </nc>
    </rcc>
    <rcc rId="0" sId="1" numFmtId="11">
      <nc r="F2072">
        <v>2260</v>
      </nc>
    </rcc>
    <rcc rId="0" sId="1" numFmtId="11">
      <nc r="F2089">
        <v>2260</v>
      </nc>
    </rcc>
    <rcc rId="0" sId="1" numFmtId="11">
      <nc r="F2098">
        <v>2260</v>
      </nc>
    </rcc>
    <rcc rId="0" sId="1" numFmtId="11">
      <nc r="F1880">
        <v>2260</v>
      </nc>
    </rcc>
    <rcc rId="0" sId="1" numFmtId="11">
      <nc r="F2184">
        <v>2260</v>
      </nc>
    </rcc>
    <rcc rId="0" sId="1" numFmtId="11">
      <nc r="F1897">
        <v>2260</v>
      </nc>
    </rcc>
    <rcc rId="0" sId="1" numFmtId="11">
      <nc r="F1850">
        <v>1620</v>
      </nc>
    </rcc>
    <rcc rId="0" sId="1" numFmtId="11">
      <nc r="F2016">
        <v>1620</v>
      </nc>
    </rcc>
    <rcc rId="0" sId="1" numFmtId="11">
      <nc r="F2107">
        <v>2420</v>
      </nc>
    </rcc>
    <rcc rId="0" sId="1" numFmtId="11">
      <nc r="F2036">
        <v>1780</v>
      </nc>
    </rcc>
    <rcc rId="0" sId="1" numFmtId="11">
      <nc r="F3645">
        <v>3090</v>
      </nc>
    </rcc>
    <rcc rId="0" sId="1" numFmtId="11">
      <nc r="F2133">
        <v>2170</v>
      </nc>
    </rcc>
    <rcc rId="0" sId="1" numFmtId="11">
      <nc r="F2431">
        <v>2370</v>
      </nc>
    </rcc>
    <rcc rId="0" sId="1" numFmtId="11">
      <nc r="F2349">
        <v>3190</v>
      </nc>
    </rcc>
    <rcc rId="0" sId="1" numFmtId="11">
      <nc r="F2194">
        <v>2370</v>
      </nc>
    </rcc>
    <rcc rId="0" sId="1" numFmtId="11">
      <nc r="F3679">
        <v>2890</v>
      </nc>
    </rcc>
    <rcc rId="0" sId="1" numFmtId="11">
      <nc r="F2210">
        <v>2890</v>
      </nc>
    </rcc>
    <rcc rId="0" sId="1" numFmtId="11">
      <nc r="F3657">
        <v>2890</v>
      </nc>
    </rcc>
    <rcc rId="0" sId="1" numFmtId="11">
      <nc r="F2466">
        <v>2890</v>
      </nc>
    </rcc>
    <rcc rId="0" sId="1" numFmtId="11">
      <nc r="F2172">
        <v>2890</v>
      </nc>
    </rcc>
    <rcc rId="0" sId="1" numFmtId="11">
      <nc r="F3668">
        <v>2890</v>
      </nc>
    </rcc>
    <rcc rId="0" sId="1" numFmtId="11">
      <nc r="F2448">
        <v>2890</v>
      </nc>
    </rcc>
    <rcc rId="0" sId="1" numFmtId="11">
      <nc r="F2585">
        <v>2890</v>
      </nc>
    </rcc>
    <rcc rId="0" sId="1" numFmtId="11">
      <nc r="F2532">
        <v>2890</v>
      </nc>
    </rcc>
    <rcc rId="0" sId="1" numFmtId="11">
      <nc r="F2063">
        <v>2060</v>
      </nc>
    </rcc>
    <rcc rId="0" sId="1" numFmtId="11">
      <nc r="F2394">
        <v>2060</v>
      </nc>
    </rcc>
    <rcc rId="0" sId="1" numFmtId="11">
      <nc r="F3690">
        <v>3090</v>
      </nc>
    </rcc>
    <rcc rId="0" sId="1" numFmtId="11">
      <nc r="F2143">
        <v>2270</v>
      </nc>
    </rcc>
    <rcc rId="0" sId="1" numFmtId="11">
      <nc r="F2500">
        <v>3520</v>
      </nc>
    </rcc>
    <rcc rId="0" sId="1" numFmtId="11">
      <nc r="F2401">
        <v>2470</v>
      </nc>
    </rcc>
    <rcc rId="0" sId="1" numFmtId="11">
      <nc r="F2564">
        <v>2700</v>
      </nc>
    </rcc>
    <rcc rId="0" sId="1" numFmtId="11">
      <nc r="F2647">
        <v>3640</v>
      </nc>
    </rcc>
    <rcc rId="0" sId="1" numFmtId="11">
      <nc r="F2510">
        <v>2700</v>
      </nc>
    </rcc>
    <rcc rId="0" sId="1" numFmtId="11">
      <nc r="F2596">
        <v>3290</v>
      </nc>
    </rcc>
    <rcc rId="0" sId="1" numFmtId="11">
      <nc r="F2382">
        <v>3290</v>
      </nc>
    </rcc>
    <rcc rId="0" sId="1" numFmtId="11">
      <nc r="F2690">
        <v>3290</v>
      </nc>
    </rcc>
    <rcc rId="0" sId="1" numFmtId="11">
      <nc r="F2542">
        <v>3290</v>
      </nc>
    </rcc>
    <rcc rId="0" sId="1" numFmtId="11">
      <nc r="F2657">
        <v>3290</v>
      </nc>
    </rcc>
    <rcc rId="0" sId="1" numFmtId="11">
      <nc r="F2636">
        <v>3290</v>
      </nc>
    </rcc>
    <rcc rId="0" sId="1" numFmtId="11">
      <nc r="F2616">
        <v>3290</v>
      </nc>
    </rcc>
    <rcc rId="0" sId="1" numFmtId="11">
      <nc r="F1989">
        <v>3290</v>
      </nc>
    </rcc>
    <rcc rId="0" sId="1" numFmtId="11">
      <nc r="F1962">
        <v>3290</v>
      </nc>
    </rcc>
    <rcc rId="0" sId="1" numFmtId="11">
      <nc r="F2521">
        <v>2350</v>
      </nc>
    </rcc>
    <rcc rId="0" sId="1" numFmtId="11">
      <nc r="F2575">
        <v>2350</v>
      </nc>
    </rcc>
    <rcc rId="0" sId="1" numFmtId="11">
      <nc r="F2553">
        <v>3520</v>
      </nc>
    </rcc>
    <rcc rId="0" sId="1" numFmtId="11">
      <nc r="F2668">
        <v>2590</v>
      </nc>
    </rcc>
    <rcc rId="0" sId="1" numFmtId="11">
      <nc r="F2763">
        <v>3090</v>
      </nc>
    </rcc>
    <rcc rId="0" sId="1" numFmtId="11">
      <nc r="F2834">
        <v>2170</v>
      </nc>
    </rcc>
    <rcc rId="0" sId="1" numFmtId="11">
      <nc r="F2843">
        <v>2370</v>
      </nc>
    </rcc>
    <rcc rId="0" sId="1" numFmtId="11">
      <nc r="F2833">
        <v>3190</v>
      </nc>
    </rcc>
    <rcc rId="0" sId="1" numFmtId="11">
      <nc r="F2773">
        <v>2370</v>
      </nc>
    </rcc>
    <rcc rId="0" sId="1" numFmtId="11">
      <nc r="F2910">
        <v>2890</v>
      </nc>
    </rcc>
    <rcc rId="0" sId="1" numFmtId="11">
      <nc r="F2752">
        <v>2890</v>
      </nc>
    </rcc>
    <rcc rId="0" sId="1" numFmtId="11">
      <nc r="F2859">
        <v>2890</v>
      </nc>
    </rcc>
    <rcc rId="0" sId="1" numFmtId="11">
      <nc r="F2784">
        <v>2890</v>
      </nc>
    </rcc>
    <rcc rId="0" sId="1" numFmtId="11">
      <nc r="F2883">
        <v>2890</v>
      </nc>
    </rcc>
    <rcc rId="0" sId="1" numFmtId="11">
      <nc r="F2820">
        <v>2890</v>
      </nc>
    </rcc>
    <rcc rId="0" sId="1" numFmtId="11">
      <nc r="F2889">
        <v>2890</v>
      </nc>
    </rcc>
    <rcc rId="0" sId="1" numFmtId="11">
      <nc r="F2717">
        <v>2890</v>
      </nc>
    </rcc>
    <rcc rId="0" sId="1" numFmtId="11">
      <nc r="F2872">
        <v>2890</v>
      </nc>
    </rcc>
    <rcc rId="0" sId="1" numFmtId="11">
      <nc r="F2705">
        <v>2060</v>
      </nc>
    </rcc>
    <rcc rId="0" sId="1" numFmtId="11">
      <nc r="F2421">
        <v>2060</v>
      </nc>
    </rcc>
    <rcc rId="0" sId="1" numFmtId="11">
      <nc r="F2797">
        <v>3090</v>
      </nc>
    </rcc>
    <rcc rId="0" sId="1" numFmtId="11">
      <nc r="F2728">
        <v>2270</v>
      </nc>
    </rcc>
    <rcc rId="0" sId="1" numFmtId="11">
      <nc r="F3167">
        <v>3520</v>
      </nc>
    </rcc>
    <rcc rId="0" sId="1" numFmtId="11">
      <nc r="F2943">
        <v>2470</v>
      </nc>
    </rcc>
    <rcc rId="0" sId="1" numFmtId="11">
      <nc r="F2919">
        <v>2700</v>
      </nc>
    </rcc>
    <rcc rId="0" sId="1" numFmtId="11">
      <nc r="F3227">
        <v>3640</v>
      </nc>
    </rcc>
    <rcc rId="0" sId="1" numFmtId="11">
      <nc r="F2975">
        <v>2700</v>
      </nc>
    </rcc>
    <rcc rId="0" sId="1" numFmtId="11">
      <nc r="F3236">
        <v>3290</v>
      </nc>
    </rcc>
    <rcc rId="0" sId="1" numFmtId="11">
      <nc r="F3148">
        <v>3290</v>
      </nc>
    </rcc>
    <rcc rId="0" sId="1" numFmtId="11">
      <nc r="F3138">
        <v>3290</v>
      </nc>
    </rcc>
    <rcc rId="0" sId="1" numFmtId="11">
      <nc r="F2984">
        <v>3290</v>
      </nc>
    </rcc>
    <rcc rId="0" sId="1" numFmtId="11">
      <nc r="F2999">
        <v>3290</v>
      </nc>
    </rcc>
    <rcc rId="0" sId="1" numFmtId="11">
      <nc r="F3004">
        <v>3290</v>
      </nc>
    </rcc>
    <rcc rId="0" sId="1" numFmtId="11">
      <nc r="F2955">
        <v>3290</v>
      </nc>
    </rcc>
    <rcc rId="0" sId="1" numFmtId="11">
      <nc r="F3158">
        <v>3290</v>
      </nc>
    </rcc>
    <rcc rId="0" sId="1" numFmtId="11">
      <nc r="F3128">
        <v>3290</v>
      </nc>
    </rcc>
    <rcc rId="0" sId="1" numFmtId="11">
      <nc r="F2741">
        <v>2350</v>
      </nc>
    </rcc>
    <rcc rId="0" sId="1" numFmtId="11">
      <nc r="F2933">
        <v>2350</v>
      </nc>
    </rcc>
    <rcc rId="0" sId="1" numFmtId="11">
      <nc r="F3198">
        <v>3520</v>
      </nc>
    </rcc>
    <rcc rId="0" sId="1" numFmtId="11">
      <nc r="F2966">
        <v>2590</v>
      </nc>
    </rcc>
    <rcc rId="0" sId="1" numFmtId="11">
      <nc r="F3202">
        <v>3090</v>
      </nc>
    </rcc>
    <rcc rId="0" sId="1" numFmtId="11">
      <nc r="F2619">
        <v>2170</v>
      </nc>
    </rcc>
    <rcc rId="0" sId="1" numFmtId="11">
      <nc r="F3288">
        <v>2370</v>
      </nc>
    </rcc>
    <rcc rId="0" sId="1" numFmtId="11">
      <nc r="F3257">
        <v>3190</v>
      </nc>
    </rcc>
    <rcc rId="0" sId="1" numFmtId="11">
      <nc r="F2284">
        <v>2370</v>
      </nc>
    </rcc>
    <rcc rId="0" sId="1" numFmtId="11">
      <nc r="F3347">
        <v>2890</v>
      </nc>
    </rcc>
    <rcc rId="0" sId="1" numFmtId="11">
      <nc r="F3311">
        <v>2890</v>
      </nc>
    </rcc>
    <rcc rId="0" sId="1" numFmtId="11">
      <nc r="F3369">
        <v>2890</v>
      </nc>
    </rcc>
    <rcc rId="0" sId="1" numFmtId="11">
      <nc r="F3168">
        <v>2890</v>
      </nc>
    </rcc>
    <rcc rId="0" sId="1" numFmtId="11">
      <nc r="F3322">
        <v>2890</v>
      </nc>
    </rcc>
    <rcc rId="0" sId="1" numFmtId="11">
      <nc r="F3176">
        <v>2890</v>
      </nc>
    </rcc>
    <rcc rId="0" sId="1" numFmtId="11">
      <nc r="F3277">
        <v>2890</v>
      </nc>
    </rcc>
    <rcc rId="0" sId="1" numFmtId="11">
      <nc r="F3423">
        <v>2890</v>
      </nc>
    </rcc>
    <rcc rId="0" sId="1" numFmtId="11">
      <nc r="F3388">
        <v>2890</v>
      </nc>
    </rcc>
    <rcc rId="0" sId="1" numFmtId="11">
      <nc r="F3189">
        <v>2060</v>
      </nc>
    </rcc>
    <rcc rId="0" sId="1" numFmtId="11">
      <nc r="F3218">
        <v>2060</v>
      </nc>
    </rcc>
    <rcc rId="0" sId="1" numFmtId="11">
      <nc r="F3412">
        <v>3090</v>
      </nc>
    </rcc>
    <rcc rId="0" sId="1" numFmtId="11">
      <nc r="F3246">
        <v>2270</v>
      </nc>
    </rcc>
    <rcc rId="0" sId="1" numFmtId="11">
      <nc r="F2671">
        <v>3520</v>
      </nc>
    </rcc>
    <rcc rId="0" sId="1" numFmtId="11">
      <nc r="F3398">
        <v>2470</v>
      </nc>
    </rcc>
    <rcc rId="0" sId="1" numFmtId="11">
      <nc r="F3497">
        <v>2700</v>
      </nc>
    </rcc>
    <rcc rId="0" sId="1" numFmtId="11">
      <nc r="F3624">
        <v>3640</v>
      </nc>
    </rcc>
    <rcc rId="0" sId="1" numFmtId="11">
      <nc r="F3463">
        <v>2700</v>
      </nc>
    </rcc>
    <rcc rId="0" sId="1" numFmtId="11">
      <nc r="F3564">
        <v>3290</v>
      </nc>
    </rcc>
    <rcc rId="0" sId="1" numFmtId="11">
      <nc r="F3327">
        <v>3290</v>
      </nc>
    </rcc>
    <rcc rId="0" sId="1" numFmtId="11">
      <nc r="F2675">
        <v>3290</v>
      </nc>
    </rcc>
    <rcc rId="0" sId="1" numFmtId="11">
      <nc r="F3518">
        <v>3290</v>
      </nc>
    </rcc>
    <rcc rId="0" sId="1" numFmtId="11">
      <nc r="F3295">
        <v>3290</v>
      </nc>
    </rcc>
    <rcc rId="0" sId="1" numFmtId="11">
      <nc r="F3540">
        <v>3290</v>
      </nc>
    </rcc>
    <rcc rId="0" sId="1" numFmtId="11">
      <nc r="F3529">
        <v>3290</v>
      </nc>
    </rcc>
    <rcc rId="0" sId="1" numFmtId="11">
      <nc r="F2037">
        <v>3290</v>
      </nc>
    </rcc>
    <rcc rId="0" sId="1" numFmtId="11">
      <nc r="F3635">
        <v>3290</v>
      </nc>
    </rcc>
    <rcc rId="0" sId="1" numFmtId="11">
      <nc r="F3455">
        <v>2350</v>
      </nc>
    </rcc>
    <rcc rId="0" sId="1" numFmtId="11">
      <nc r="F3486">
        <v>2350</v>
      </nc>
    </rcc>
    <rcc rId="0" sId="1" numFmtId="11">
      <nc r="F3589">
        <v>3520</v>
      </nc>
    </rcc>
    <rcc rId="0" sId="1" numFmtId="11">
      <nc r="F3434">
        <v>2590</v>
      </nc>
    </rcc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8E3746C_B9FA_4B09_975D_6CC0B7739D58_.wvu.FilterData" hidden="1" oldHidden="1">
    <formula>Sheet1!$C$1:$C$3691</formula>
  </rdn>
  <rcv guid="{88E3746C-B9FA-4B09-975D-6CC0B7739D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7C5048C-D078-4502-A426-FE00917706EC}" name="Kristin Longa" id="-860860189" dateTime="2026-06-07T14:13:37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06/relationships/wsSortMap" Target="wsSortMap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63"/>
  <sheetViews>
    <sheetView tabSelected="1" topLeftCell="A3194" zoomScaleNormal="100" workbookViewId="0">
      <selection activeCell="E3359" sqref="E3359"/>
    </sheetView>
  </sheetViews>
  <sheetFormatPr defaultRowHeight="14.4" x14ac:dyDescent="0.3"/>
  <cols>
    <col min="1" max="1" width="37.5546875" style="2" customWidth="1"/>
    <col min="2" max="2" width="19.44140625" style="2" customWidth="1"/>
    <col min="3" max="3" width="32.88671875" style="2" customWidth="1"/>
    <col min="4" max="4" width="66.33203125" customWidth="1"/>
    <col min="5" max="5" width="37.88671875" style="5" customWidth="1"/>
    <col min="6" max="6" width="107.44140625" customWidth="1"/>
    <col min="7" max="7" width="36.5546875" customWidth="1"/>
  </cols>
  <sheetData>
    <row r="1" spans="1:7" x14ac:dyDescent="0.3">
      <c r="A1" s="2" t="s">
        <v>115</v>
      </c>
      <c r="B1" s="2" t="s">
        <v>4</v>
      </c>
      <c r="C1" s="2" t="str">
        <f t="shared" ref="C1:C64" si="0">CONCATENATE(A1," ", B1)</f>
        <v>1-024 AG</v>
      </c>
      <c r="D1" t="s">
        <v>116</v>
      </c>
      <c r="E1" s="5">
        <v>1100</v>
      </c>
      <c r="F1" t="s">
        <v>187</v>
      </c>
      <c r="G1" t="s">
        <v>489</v>
      </c>
    </row>
    <row r="2" spans="1:7" x14ac:dyDescent="0.3">
      <c r="A2" s="2" t="s">
        <v>115</v>
      </c>
      <c r="B2" s="2" t="s">
        <v>77</v>
      </c>
      <c r="C2" s="2" t="str">
        <f t="shared" si="0"/>
        <v>1-024 BB</v>
      </c>
      <c r="D2" t="s">
        <v>116</v>
      </c>
      <c r="E2" s="5">
        <v>770</v>
      </c>
      <c r="F2" t="s">
        <v>187</v>
      </c>
      <c r="G2" t="s">
        <v>489</v>
      </c>
    </row>
    <row r="3" spans="1:7" x14ac:dyDescent="0.3">
      <c r="A3" s="2" t="s">
        <v>115</v>
      </c>
      <c r="B3" s="2" t="s">
        <v>81</v>
      </c>
      <c r="C3" s="2" t="str">
        <f t="shared" si="0"/>
        <v>1-024 BC</v>
      </c>
      <c r="D3" t="s">
        <v>116</v>
      </c>
      <c r="E3" s="5">
        <v>840</v>
      </c>
      <c r="F3" t="s">
        <v>187</v>
      </c>
      <c r="G3" t="s">
        <v>489</v>
      </c>
    </row>
    <row r="4" spans="1:7" x14ac:dyDescent="0.3">
      <c r="A4" s="2" t="s">
        <v>115</v>
      </c>
      <c r="B4" s="2" t="s">
        <v>80</v>
      </c>
      <c r="C4" s="2" t="str">
        <f t="shared" si="0"/>
        <v>1-024 BG</v>
      </c>
      <c r="D4" t="s">
        <v>116</v>
      </c>
      <c r="E4" s="5">
        <v>1140</v>
      </c>
      <c r="F4" t="s">
        <v>187</v>
      </c>
      <c r="G4" t="s">
        <v>489</v>
      </c>
    </row>
    <row r="5" spans="1:7" x14ac:dyDescent="0.3">
      <c r="A5" s="2" t="s">
        <v>115</v>
      </c>
      <c r="B5" s="2" t="s">
        <v>3</v>
      </c>
      <c r="C5" s="2" t="str">
        <f t="shared" si="0"/>
        <v>1-024 BN</v>
      </c>
      <c r="D5" t="s">
        <v>116</v>
      </c>
      <c r="E5" s="5">
        <v>840</v>
      </c>
      <c r="F5" t="s">
        <v>187</v>
      </c>
      <c r="G5" t="s">
        <v>489</v>
      </c>
    </row>
    <row r="6" spans="1:7" x14ac:dyDescent="0.3">
      <c r="A6" s="2" t="s">
        <v>115</v>
      </c>
      <c r="B6" s="2" t="s">
        <v>86</v>
      </c>
      <c r="C6" s="2" t="str">
        <f t="shared" si="0"/>
        <v>1-024 DAB</v>
      </c>
      <c r="D6" t="s">
        <v>116</v>
      </c>
      <c r="E6" s="5">
        <v>1030</v>
      </c>
      <c r="F6" t="s">
        <v>187</v>
      </c>
      <c r="G6" t="s">
        <v>489</v>
      </c>
    </row>
    <row r="7" spans="1:7" x14ac:dyDescent="0.3">
      <c r="A7" s="2" t="s">
        <v>115</v>
      </c>
      <c r="B7" s="2" t="s">
        <v>83</v>
      </c>
      <c r="C7" s="2" t="str">
        <f t="shared" si="0"/>
        <v>1-024 DB</v>
      </c>
      <c r="D7" t="s">
        <v>116</v>
      </c>
      <c r="E7" s="5">
        <v>1030</v>
      </c>
      <c r="F7" t="s">
        <v>187</v>
      </c>
      <c r="G7" t="s">
        <v>489</v>
      </c>
    </row>
    <row r="8" spans="1:7" x14ac:dyDescent="0.3">
      <c r="A8" s="2" t="s">
        <v>115</v>
      </c>
      <c r="B8" s="2" t="s">
        <v>87</v>
      </c>
      <c r="C8" s="2" t="str">
        <f t="shared" si="0"/>
        <v>1-024 GM</v>
      </c>
      <c r="D8" t="s">
        <v>116</v>
      </c>
      <c r="E8" s="5">
        <v>1030</v>
      </c>
      <c r="F8" t="s">
        <v>187</v>
      </c>
      <c r="G8" t="s">
        <v>489</v>
      </c>
    </row>
    <row r="9" spans="1:7" x14ac:dyDescent="0.3">
      <c r="A9" s="2" t="s">
        <v>115</v>
      </c>
      <c r="B9" s="2" t="s">
        <v>84</v>
      </c>
      <c r="C9" s="2" t="str">
        <f t="shared" si="0"/>
        <v>1-024 LAB</v>
      </c>
      <c r="D9" t="s">
        <v>116</v>
      </c>
      <c r="E9" s="5">
        <v>1030</v>
      </c>
      <c r="F9" t="s">
        <v>187</v>
      </c>
      <c r="G9" t="s">
        <v>489</v>
      </c>
    </row>
    <row r="10" spans="1:7" x14ac:dyDescent="0.3">
      <c r="A10" s="2" t="s">
        <v>115</v>
      </c>
      <c r="B10" s="2" t="s">
        <v>82</v>
      </c>
      <c r="C10" s="2" t="str">
        <f t="shared" si="0"/>
        <v>1-024 LB</v>
      </c>
      <c r="D10" t="s">
        <v>116</v>
      </c>
      <c r="E10" s="5">
        <v>1030</v>
      </c>
      <c r="F10" t="s">
        <v>187</v>
      </c>
      <c r="G10" t="s">
        <v>489</v>
      </c>
    </row>
    <row r="11" spans="1:7" x14ac:dyDescent="0.3">
      <c r="A11" s="2" t="s">
        <v>115</v>
      </c>
      <c r="B11" s="2" t="s">
        <v>85</v>
      </c>
      <c r="C11" s="2" t="str">
        <f t="shared" si="0"/>
        <v>1-024 MAB</v>
      </c>
      <c r="D11" t="s">
        <v>116</v>
      </c>
      <c r="E11" s="5">
        <v>1030</v>
      </c>
      <c r="F11" t="s">
        <v>187</v>
      </c>
      <c r="G11" t="s">
        <v>489</v>
      </c>
    </row>
    <row r="12" spans="1:7" x14ac:dyDescent="0.3">
      <c r="A12" s="2" t="s">
        <v>115</v>
      </c>
      <c r="B12" s="2" t="s">
        <v>78</v>
      </c>
      <c r="C12" s="2" t="str">
        <f t="shared" si="0"/>
        <v>1-024 MB</v>
      </c>
      <c r="D12" t="s">
        <v>116</v>
      </c>
      <c r="E12" s="5">
        <v>1030</v>
      </c>
      <c r="F12" t="s">
        <v>187</v>
      </c>
      <c r="G12" t="s">
        <v>489</v>
      </c>
    </row>
    <row r="13" spans="1:7" x14ac:dyDescent="0.3">
      <c r="A13" s="2" t="s">
        <v>115</v>
      </c>
      <c r="B13" s="2" t="s">
        <v>89</v>
      </c>
      <c r="C13" s="2" t="str">
        <f t="shared" si="0"/>
        <v>1-024 MBL</v>
      </c>
      <c r="D13" t="s">
        <v>116</v>
      </c>
      <c r="E13" s="5">
        <v>1030</v>
      </c>
      <c r="F13" t="s">
        <v>187</v>
      </c>
      <c r="G13" t="s">
        <v>489</v>
      </c>
    </row>
    <row r="14" spans="1:7" x14ac:dyDescent="0.3">
      <c r="A14" s="2" t="s">
        <v>115</v>
      </c>
      <c r="B14" s="2" t="s">
        <v>88</v>
      </c>
      <c r="C14" s="2" t="str">
        <f t="shared" si="0"/>
        <v>1-024 MW</v>
      </c>
      <c r="D14" t="s">
        <v>116</v>
      </c>
      <c r="E14" s="5">
        <v>1030</v>
      </c>
      <c r="F14" t="s">
        <v>187</v>
      </c>
      <c r="G14" t="s">
        <v>489</v>
      </c>
    </row>
    <row r="15" spans="1:7" x14ac:dyDescent="0.3">
      <c r="A15" s="2" t="s">
        <v>115</v>
      </c>
      <c r="B15" s="2" t="s">
        <v>0</v>
      </c>
      <c r="C15" s="2" t="str">
        <f t="shared" si="0"/>
        <v>1-024 PB</v>
      </c>
      <c r="D15" t="s">
        <v>116</v>
      </c>
      <c r="E15" s="5">
        <v>740</v>
      </c>
      <c r="F15" t="s">
        <v>187</v>
      </c>
      <c r="G15" t="s">
        <v>489</v>
      </c>
    </row>
    <row r="16" spans="1:7" x14ac:dyDescent="0.3">
      <c r="A16" s="2" t="s">
        <v>115</v>
      </c>
      <c r="B16" s="2" t="s">
        <v>1</v>
      </c>
      <c r="C16" s="2" t="str">
        <f t="shared" si="0"/>
        <v>1-024 PC</v>
      </c>
      <c r="D16" t="s">
        <v>116</v>
      </c>
      <c r="E16" s="5">
        <v>740</v>
      </c>
      <c r="F16" t="s">
        <v>187</v>
      </c>
      <c r="G16" t="s">
        <v>489</v>
      </c>
    </row>
    <row r="17" spans="1:7" x14ac:dyDescent="0.3">
      <c r="A17" s="2" t="s">
        <v>115</v>
      </c>
      <c r="B17" s="2" t="s">
        <v>79</v>
      </c>
      <c r="C17" s="2" t="str">
        <f t="shared" si="0"/>
        <v>1-024 PG</v>
      </c>
      <c r="D17" t="s">
        <v>116</v>
      </c>
      <c r="E17" s="5">
        <v>1100</v>
      </c>
      <c r="F17" t="s">
        <v>187</v>
      </c>
      <c r="G17" t="s">
        <v>489</v>
      </c>
    </row>
    <row r="18" spans="1:7" x14ac:dyDescent="0.3">
      <c r="A18" s="2" t="s">
        <v>115</v>
      </c>
      <c r="B18" s="2" t="s">
        <v>2</v>
      </c>
      <c r="C18" s="2" t="str">
        <f t="shared" si="0"/>
        <v>1-024 PN</v>
      </c>
      <c r="D18" t="s">
        <v>116</v>
      </c>
      <c r="E18" s="5">
        <v>810</v>
      </c>
      <c r="F18" t="s">
        <v>187</v>
      </c>
      <c r="G18" t="s">
        <v>489</v>
      </c>
    </row>
    <row r="19" spans="1:7" x14ac:dyDescent="0.3">
      <c r="A19" s="2" t="s">
        <v>47</v>
      </c>
      <c r="B19" s="2" t="s">
        <v>4</v>
      </c>
      <c r="C19" s="2" t="str">
        <f t="shared" si="0"/>
        <v>1-024CLD AG</v>
      </c>
      <c r="D19" t="s">
        <v>117</v>
      </c>
      <c r="E19" s="5">
        <v>1180</v>
      </c>
      <c r="F19" t="s">
        <v>187</v>
      </c>
      <c r="G19" t="s">
        <v>489</v>
      </c>
    </row>
    <row r="20" spans="1:7" x14ac:dyDescent="0.3">
      <c r="A20" s="2" t="s">
        <v>47</v>
      </c>
      <c r="B20" s="2" t="s">
        <v>77</v>
      </c>
      <c r="C20" s="2" t="str">
        <f t="shared" si="0"/>
        <v>1-024CLD BB</v>
      </c>
      <c r="D20" t="s">
        <v>117</v>
      </c>
      <c r="E20" s="5">
        <v>860</v>
      </c>
      <c r="F20" t="s">
        <v>187</v>
      </c>
      <c r="G20" t="s">
        <v>489</v>
      </c>
    </row>
    <row r="21" spans="1:7" x14ac:dyDescent="0.3">
      <c r="A21" s="2" t="s">
        <v>47</v>
      </c>
      <c r="B21" s="2" t="s">
        <v>81</v>
      </c>
      <c r="C21" s="2" t="str">
        <f t="shared" si="0"/>
        <v>1-024CLD BC</v>
      </c>
      <c r="D21" t="s">
        <v>117</v>
      </c>
      <c r="E21" s="5">
        <v>930</v>
      </c>
      <c r="F21" t="s">
        <v>187</v>
      </c>
      <c r="G21" t="s">
        <v>489</v>
      </c>
    </row>
    <row r="22" spans="1:7" x14ac:dyDescent="0.3">
      <c r="A22" s="2" t="s">
        <v>47</v>
      </c>
      <c r="B22" s="2" t="s">
        <v>80</v>
      </c>
      <c r="C22" s="2" t="str">
        <f t="shared" si="0"/>
        <v>1-024CLD BG</v>
      </c>
      <c r="D22" t="s">
        <v>117</v>
      </c>
      <c r="E22" s="5">
        <v>1220</v>
      </c>
      <c r="F22" t="s">
        <v>187</v>
      </c>
      <c r="G22" t="s">
        <v>489</v>
      </c>
    </row>
    <row r="23" spans="1:7" x14ac:dyDescent="0.3">
      <c r="A23" s="2" t="s">
        <v>47</v>
      </c>
      <c r="B23" s="2" t="s">
        <v>3</v>
      </c>
      <c r="C23" s="2" t="str">
        <f t="shared" si="0"/>
        <v>1-024CLD BN</v>
      </c>
      <c r="D23" t="s">
        <v>117</v>
      </c>
      <c r="E23" s="5">
        <v>930</v>
      </c>
      <c r="F23" t="s">
        <v>187</v>
      </c>
      <c r="G23" t="s">
        <v>489</v>
      </c>
    </row>
    <row r="24" spans="1:7" x14ac:dyDescent="0.3">
      <c r="A24" s="2" t="s">
        <v>47</v>
      </c>
      <c r="B24" s="2" t="s">
        <v>86</v>
      </c>
      <c r="C24" s="2" t="str">
        <f t="shared" si="0"/>
        <v>1-024CLD DAB</v>
      </c>
      <c r="D24" t="s">
        <v>117</v>
      </c>
      <c r="E24" s="5">
        <v>1110</v>
      </c>
      <c r="F24" t="s">
        <v>187</v>
      </c>
      <c r="G24" t="s">
        <v>489</v>
      </c>
    </row>
    <row r="25" spans="1:7" x14ac:dyDescent="0.3">
      <c r="A25" s="2" t="s">
        <v>47</v>
      </c>
      <c r="B25" s="2" t="s">
        <v>83</v>
      </c>
      <c r="C25" s="2" t="str">
        <f t="shared" si="0"/>
        <v>1-024CLD DB</v>
      </c>
      <c r="D25" t="s">
        <v>117</v>
      </c>
      <c r="E25" s="5">
        <v>1110</v>
      </c>
      <c r="F25" t="s">
        <v>187</v>
      </c>
      <c r="G25" t="s">
        <v>489</v>
      </c>
    </row>
    <row r="26" spans="1:7" x14ac:dyDescent="0.3">
      <c r="A26" s="2" t="s">
        <v>47</v>
      </c>
      <c r="B26" s="2" t="s">
        <v>87</v>
      </c>
      <c r="C26" s="2" t="str">
        <f t="shared" si="0"/>
        <v>1-024CLD GM</v>
      </c>
      <c r="D26" t="s">
        <v>117</v>
      </c>
      <c r="E26" s="5">
        <v>1110</v>
      </c>
      <c r="F26" t="s">
        <v>187</v>
      </c>
      <c r="G26" t="s">
        <v>489</v>
      </c>
    </row>
    <row r="27" spans="1:7" x14ac:dyDescent="0.3">
      <c r="A27" s="2" t="s">
        <v>47</v>
      </c>
      <c r="B27" s="2" t="s">
        <v>84</v>
      </c>
      <c r="C27" s="2" t="str">
        <f t="shared" si="0"/>
        <v>1-024CLD LAB</v>
      </c>
      <c r="D27" t="s">
        <v>117</v>
      </c>
      <c r="E27" s="5">
        <v>1110</v>
      </c>
      <c r="F27" t="s">
        <v>187</v>
      </c>
      <c r="G27" t="s">
        <v>489</v>
      </c>
    </row>
    <row r="28" spans="1:7" x14ac:dyDescent="0.3">
      <c r="A28" s="2" t="s">
        <v>47</v>
      </c>
      <c r="B28" s="2" t="s">
        <v>82</v>
      </c>
      <c r="C28" s="2" t="str">
        <f t="shared" si="0"/>
        <v>1-024CLD LB</v>
      </c>
      <c r="D28" t="s">
        <v>117</v>
      </c>
      <c r="E28" s="5">
        <v>1110</v>
      </c>
      <c r="F28" t="s">
        <v>187</v>
      </c>
      <c r="G28" t="s">
        <v>489</v>
      </c>
    </row>
    <row r="29" spans="1:7" x14ac:dyDescent="0.3">
      <c r="A29" s="2" t="s">
        <v>47</v>
      </c>
      <c r="B29" s="2" t="s">
        <v>85</v>
      </c>
      <c r="C29" s="2" t="str">
        <f t="shared" si="0"/>
        <v>1-024CLD MAB</v>
      </c>
      <c r="D29" t="s">
        <v>117</v>
      </c>
      <c r="E29" s="5">
        <v>1110</v>
      </c>
      <c r="F29" t="s">
        <v>187</v>
      </c>
      <c r="G29" t="s">
        <v>489</v>
      </c>
    </row>
    <row r="30" spans="1:7" x14ac:dyDescent="0.3">
      <c r="A30" s="2" t="s">
        <v>47</v>
      </c>
      <c r="B30" s="2" t="s">
        <v>78</v>
      </c>
      <c r="C30" s="2" t="str">
        <f t="shared" si="0"/>
        <v>1-024CLD MB</v>
      </c>
      <c r="D30" t="s">
        <v>117</v>
      </c>
      <c r="E30" s="5">
        <v>1110</v>
      </c>
      <c r="F30" t="s">
        <v>187</v>
      </c>
      <c r="G30" t="s">
        <v>489</v>
      </c>
    </row>
    <row r="31" spans="1:7" x14ac:dyDescent="0.3">
      <c r="A31" s="2" t="s">
        <v>47</v>
      </c>
      <c r="B31" s="2" t="s">
        <v>89</v>
      </c>
      <c r="C31" s="2" t="str">
        <f t="shared" si="0"/>
        <v>1-024CLD MBL</v>
      </c>
      <c r="D31" t="s">
        <v>117</v>
      </c>
      <c r="E31" s="5">
        <v>1110</v>
      </c>
      <c r="F31" t="s">
        <v>187</v>
      </c>
      <c r="G31" t="s">
        <v>489</v>
      </c>
    </row>
    <row r="32" spans="1:7" x14ac:dyDescent="0.3">
      <c r="A32" s="2" t="s">
        <v>47</v>
      </c>
      <c r="B32" s="2" t="s">
        <v>88</v>
      </c>
      <c r="C32" s="2" t="str">
        <f t="shared" si="0"/>
        <v>1-024CLD MW</v>
      </c>
      <c r="D32" t="s">
        <v>117</v>
      </c>
      <c r="E32" s="5">
        <v>1110</v>
      </c>
      <c r="F32" t="s">
        <v>187</v>
      </c>
      <c r="G32" t="s">
        <v>489</v>
      </c>
    </row>
    <row r="33" spans="1:7" x14ac:dyDescent="0.3">
      <c r="A33" s="2" t="s">
        <v>47</v>
      </c>
      <c r="B33" s="2" t="s">
        <v>0</v>
      </c>
      <c r="C33" s="2" t="str">
        <f t="shared" si="0"/>
        <v>1-024CLD PB</v>
      </c>
      <c r="D33" t="s">
        <v>117</v>
      </c>
      <c r="E33" s="5">
        <v>820</v>
      </c>
      <c r="F33" t="s">
        <v>187</v>
      </c>
      <c r="G33" t="s">
        <v>489</v>
      </c>
    </row>
    <row r="34" spans="1:7" x14ac:dyDescent="0.3">
      <c r="A34" s="2" t="s">
        <v>47</v>
      </c>
      <c r="B34" s="2" t="s">
        <v>1</v>
      </c>
      <c r="C34" s="2" t="str">
        <f t="shared" si="0"/>
        <v>1-024CLD PC</v>
      </c>
      <c r="D34" t="s">
        <v>117</v>
      </c>
      <c r="E34" s="5">
        <v>820</v>
      </c>
      <c r="F34" t="s">
        <v>187</v>
      </c>
      <c r="G34" t="s">
        <v>489</v>
      </c>
    </row>
    <row r="35" spans="1:7" x14ac:dyDescent="0.3">
      <c r="A35" s="2" t="s">
        <v>47</v>
      </c>
      <c r="B35" s="2" t="s">
        <v>79</v>
      </c>
      <c r="C35" s="2" t="str">
        <f t="shared" si="0"/>
        <v>1-024CLD PG</v>
      </c>
      <c r="D35" t="s">
        <v>117</v>
      </c>
      <c r="E35" s="5">
        <v>1180</v>
      </c>
      <c r="F35" t="s">
        <v>187</v>
      </c>
      <c r="G35" t="s">
        <v>489</v>
      </c>
    </row>
    <row r="36" spans="1:7" x14ac:dyDescent="0.3">
      <c r="A36" s="2" t="s">
        <v>47</v>
      </c>
      <c r="B36" s="2" t="s">
        <v>2</v>
      </c>
      <c r="C36" s="2" t="str">
        <f t="shared" si="0"/>
        <v>1-024CLD PN</v>
      </c>
      <c r="D36" t="s">
        <v>117</v>
      </c>
      <c r="E36" s="5">
        <v>890</v>
      </c>
      <c r="F36" t="s">
        <v>187</v>
      </c>
      <c r="G36" t="s">
        <v>489</v>
      </c>
    </row>
    <row r="37" spans="1:7" x14ac:dyDescent="0.3">
      <c r="A37" s="2" t="s">
        <v>120</v>
      </c>
      <c r="B37" s="2" t="s">
        <v>4</v>
      </c>
      <c r="C37" s="2" t="str">
        <f t="shared" si="0"/>
        <v>1-030 AG</v>
      </c>
      <c r="D37" t="s">
        <v>119</v>
      </c>
      <c r="E37" s="5">
        <v>2340</v>
      </c>
      <c r="F37" t="s">
        <v>188</v>
      </c>
      <c r="G37" t="s">
        <v>490</v>
      </c>
    </row>
    <row r="38" spans="1:7" x14ac:dyDescent="0.3">
      <c r="A38" s="2" t="s">
        <v>120</v>
      </c>
      <c r="B38" s="2" t="s">
        <v>77</v>
      </c>
      <c r="C38" s="2" t="str">
        <f t="shared" si="0"/>
        <v>1-030 BB</v>
      </c>
      <c r="D38" t="s">
        <v>119</v>
      </c>
      <c r="E38" s="5">
        <v>1640</v>
      </c>
      <c r="F38" t="s">
        <v>188</v>
      </c>
      <c r="G38" t="s">
        <v>490</v>
      </c>
    </row>
    <row r="39" spans="1:7" x14ac:dyDescent="0.3">
      <c r="A39" s="2" t="s">
        <v>120</v>
      </c>
      <c r="B39" s="2" t="s">
        <v>81</v>
      </c>
      <c r="C39" s="2" t="str">
        <f t="shared" si="0"/>
        <v>1-030 BC</v>
      </c>
      <c r="D39" t="s">
        <v>119</v>
      </c>
      <c r="E39" s="5">
        <v>1800</v>
      </c>
      <c r="F39" t="s">
        <v>188</v>
      </c>
      <c r="G39" t="s">
        <v>490</v>
      </c>
    </row>
    <row r="40" spans="1:7" x14ac:dyDescent="0.3">
      <c r="A40" s="2" t="s">
        <v>120</v>
      </c>
      <c r="B40" s="2" t="s">
        <v>80</v>
      </c>
      <c r="C40" s="2" t="str">
        <f t="shared" si="0"/>
        <v>1-030 BG</v>
      </c>
      <c r="D40" t="s">
        <v>119</v>
      </c>
      <c r="E40" s="5">
        <v>2420</v>
      </c>
      <c r="F40" t="s">
        <v>188</v>
      </c>
      <c r="G40" t="s">
        <v>490</v>
      </c>
    </row>
    <row r="41" spans="1:7" x14ac:dyDescent="0.3">
      <c r="A41" s="2" t="s">
        <v>120</v>
      </c>
      <c r="B41" s="2" t="s">
        <v>3</v>
      </c>
      <c r="C41" s="2" t="str">
        <f t="shared" si="0"/>
        <v>1-030 BN</v>
      </c>
      <c r="D41" t="s">
        <v>119</v>
      </c>
      <c r="E41" s="5">
        <v>1800</v>
      </c>
      <c r="F41" t="s">
        <v>188</v>
      </c>
      <c r="G41" t="s">
        <v>490</v>
      </c>
    </row>
    <row r="42" spans="1:7" x14ac:dyDescent="0.3">
      <c r="A42" s="2" t="s">
        <v>120</v>
      </c>
      <c r="B42" s="2" t="s">
        <v>86</v>
      </c>
      <c r="C42" s="2" t="str">
        <f t="shared" si="0"/>
        <v>1-030 DAB</v>
      </c>
      <c r="D42" t="s">
        <v>119</v>
      </c>
      <c r="E42" s="5">
        <v>2190</v>
      </c>
      <c r="F42" t="s">
        <v>188</v>
      </c>
      <c r="G42" t="s">
        <v>490</v>
      </c>
    </row>
    <row r="43" spans="1:7" x14ac:dyDescent="0.3">
      <c r="A43" s="2" t="s">
        <v>120</v>
      </c>
      <c r="B43" s="2" t="s">
        <v>83</v>
      </c>
      <c r="C43" s="2" t="str">
        <f t="shared" si="0"/>
        <v>1-030 DB</v>
      </c>
      <c r="D43" t="s">
        <v>119</v>
      </c>
      <c r="E43" s="5">
        <v>2190</v>
      </c>
      <c r="F43" t="s">
        <v>188</v>
      </c>
      <c r="G43" t="s">
        <v>490</v>
      </c>
    </row>
    <row r="44" spans="1:7" x14ac:dyDescent="0.3">
      <c r="A44" s="2" t="s">
        <v>120</v>
      </c>
      <c r="B44" s="2" t="s">
        <v>87</v>
      </c>
      <c r="C44" s="2" t="str">
        <f t="shared" si="0"/>
        <v>1-030 GM</v>
      </c>
      <c r="D44" t="s">
        <v>119</v>
      </c>
      <c r="E44" s="5">
        <v>2190</v>
      </c>
      <c r="F44" t="s">
        <v>188</v>
      </c>
      <c r="G44" t="s">
        <v>490</v>
      </c>
    </row>
    <row r="45" spans="1:7" x14ac:dyDescent="0.3">
      <c r="A45" s="2" t="s">
        <v>120</v>
      </c>
      <c r="B45" s="2" t="s">
        <v>84</v>
      </c>
      <c r="C45" s="2" t="str">
        <f t="shared" si="0"/>
        <v>1-030 LAB</v>
      </c>
      <c r="D45" t="s">
        <v>119</v>
      </c>
      <c r="E45" s="5">
        <v>2190</v>
      </c>
      <c r="F45" t="s">
        <v>188</v>
      </c>
      <c r="G45" t="s">
        <v>490</v>
      </c>
    </row>
    <row r="46" spans="1:7" x14ac:dyDescent="0.3">
      <c r="A46" s="2" t="s">
        <v>120</v>
      </c>
      <c r="B46" s="2" t="s">
        <v>82</v>
      </c>
      <c r="C46" s="2" t="str">
        <f t="shared" si="0"/>
        <v>1-030 LB</v>
      </c>
      <c r="D46" t="s">
        <v>119</v>
      </c>
      <c r="E46" s="5">
        <v>2190</v>
      </c>
      <c r="F46" t="s">
        <v>188</v>
      </c>
      <c r="G46" t="s">
        <v>490</v>
      </c>
    </row>
    <row r="47" spans="1:7" x14ac:dyDescent="0.3">
      <c r="A47" s="2" t="s">
        <v>120</v>
      </c>
      <c r="B47" s="2" t="s">
        <v>85</v>
      </c>
      <c r="C47" s="2" t="str">
        <f t="shared" si="0"/>
        <v>1-030 MAB</v>
      </c>
      <c r="D47" t="s">
        <v>119</v>
      </c>
      <c r="E47" s="5">
        <v>2190</v>
      </c>
      <c r="F47" t="s">
        <v>188</v>
      </c>
      <c r="G47" t="s">
        <v>490</v>
      </c>
    </row>
    <row r="48" spans="1:7" x14ac:dyDescent="0.3">
      <c r="A48" s="2" t="s">
        <v>120</v>
      </c>
      <c r="B48" s="2" t="s">
        <v>78</v>
      </c>
      <c r="C48" s="2" t="str">
        <f t="shared" si="0"/>
        <v>1-030 MB</v>
      </c>
      <c r="D48" t="s">
        <v>119</v>
      </c>
      <c r="E48" s="5">
        <v>2190</v>
      </c>
      <c r="F48" t="s">
        <v>188</v>
      </c>
      <c r="G48" t="s">
        <v>490</v>
      </c>
    </row>
    <row r="49" spans="1:7" x14ac:dyDescent="0.3">
      <c r="A49" s="2" t="s">
        <v>120</v>
      </c>
      <c r="B49" s="2" t="s">
        <v>89</v>
      </c>
      <c r="C49" s="2" t="str">
        <f t="shared" si="0"/>
        <v>1-030 MBL</v>
      </c>
      <c r="D49" t="s">
        <v>119</v>
      </c>
      <c r="E49" s="5">
        <v>2190</v>
      </c>
      <c r="F49" t="s">
        <v>188</v>
      </c>
      <c r="G49" t="s">
        <v>490</v>
      </c>
    </row>
    <row r="50" spans="1:7" x14ac:dyDescent="0.3">
      <c r="A50" s="2" t="s">
        <v>120</v>
      </c>
      <c r="B50" s="2" t="s">
        <v>88</v>
      </c>
      <c r="C50" s="2" t="str">
        <f t="shared" si="0"/>
        <v>1-030 MW</v>
      </c>
      <c r="D50" t="s">
        <v>119</v>
      </c>
      <c r="E50" s="5">
        <v>2190</v>
      </c>
      <c r="F50" t="s">
        <v>188</v>
      </c>
      <c r="G50" t="s">
        <v>490</v>
      </c>
    </row>
    <row r="51" spans="1:7" x14ac:dyDescent="0.3">
      <c r="A51" s="2" t="s">
        <v>120</v>
      </c>
      <c r="B51" s="2" t="s">
        <v>0</v>
      </c>
      <c r="C51" s="2" t="str">
        <f t="shared" si="0"/>
        <v>1-030 PB</v>
      </c>
      <c r="D51" t="s">
        <v>119</v>
      </c>
      <c r="E51" s="5">
        <v>1560</v>
      </c>
      <c r="F51" t="s">
        <v>188</v>
      </c>
      <c r="G51" t="s">
        <v>490</v>
      </c>
    </row>
    <row r="52" spans="1:7" x14ac:dyDescent="0.3">
      <c r="A52" s="2" t="s">
        <v>120</v>
      </c>
      <c r="B52" s="2" t="s">
        <v>1</v>
      </c>
      <c r="C52" s="2" t="str">
        <f t="shared" si="0"/>
        <v>1-030 PC</v>
      </c>
      <c r="D52" t="s">
        <v>119</v>
      </c>
      <c r="E52" s="5">
        <v>1560</v>
      </c>
      <c r="F52" t="s">
        <v>188</v>
      </c>
      <c r="G52" t="s">
        <v>490</v>
      </c>
    </row>
    <row r="53" spans="1:7" x14ac:dyDescent="0.3">
      <c r="A53" s="2" t="s">
        <v>120</v>
      </c>
      <c r="B53" s="2" t="s">
        <v>79</v>
      </c>
      <c r="C53" s="2" t="str">
        <f t="shared" si="0"/>
        <v>1-030 PG</v>
      </c>
      <c r="D53" t="s">
        <v>119</v>
      </c>
      <c r="E53" s="5">
        <v>2340</v>
      </c>
      <c r="F53" t="s">
        <v>188</v>
      </c>
      <c r="G53" t="s">
        <v>490</v>
      </c>
    </row>
    <row r="54" spans="1:7" x14ac:dyDescent="0.3">
      <c r="A54" s="2" t="s">
        <v>120</v>
      </c>
      <c r="B54" s="2" t="s">
        <v>2</v>
      </c>
      <c r="C54" s="2" t="str">
        <f t="shared" si="0"/>
        <v>1-030 PN</v>
      </c>
      <c r="D54" t="s">
        <v>119</v>
      </c>
      <c r="E54" s="5">
        <v>1720</v>
      </c>
      <c r="F54" t="s">
        <v>188</v>
      </c>
      <c r="G54" t="s">
        <v>490</v>
      </c>
    </row>
    <row r="55" spans="1:7" x14ac:dyDescent="0.3">
      <c r="A55" s="2" t="s">
        <v>48</v>
      </c>
      <c r="B55" s="2" t="s">
        <v>4</v>
      </c>
      <c r="C55" s="2" t="str">
        <f t="shared" si="0"/>
        <v>1-030CLD AG</v>
      </c>
      <c r="D55" t="s">
        <v>118</v>
      </c>
      <c r="E55" s="5">
        <v>2510</v>
      </c>
      <c r="F55" t="s">
        <v>188</v>
      </c>
      <c r="G55" t="s">
        <v>490</v>
      </c>
    </row>
    <row r="56" spans="1:7" x14ac:dyDescent="0.3">
      <c r="A56" s="2" t="s">
        <v>48</v>
      </c>
      <c r="B56" s="2" t="s">
        <v>77</v>
      </c>
      <c r="C56" s="2" t="str">
        <f t="shared" si="0"/>
        <v>1-030CLD BB</v>
      </c>
      <c r="D56" t="s">
        <v>118</v>
      </c>
      <c r="E56" s="5">
        <v>1810</v>
      </c>
      <c r="F56" t="s">
        <v>188</v>
      </c>
      <c r="G56" t="s">
        <v>490</v>
      </c>
    </row>
    <row r="57" spans="1:7" x14ac:dyDescent="0.3">
      <c r="A57" s="2" t="s">
        <v>48</v>
      </c>
      <c r="B57" s="2" t="s">
        <v>81</v>
      </c>
      <c r="C57" s="2" t="str">
        <f t="shared" si="0"/>
        <v>1-030CLD BC</v>
      </c>
      <c r="D57" t="s">
        <v>118</v>
      </c>
      <c r="E57" s="5">
        <v>1960</v>
      </c>
      <c r="F57" t="s">
        <v>188</v>
      </c>
      <c r="G57" t="s">
        <v>490</v>
      </c>
    </row>
    <row r="58" spans="1:7" x14ac:dyDescent="0.3">
      <c r="A58" s="2" t="s">
        <v>48</v>
      </c>
      <c r="B58" s="2" t="s">
        <v>80</v>
      </c>
      <c r="C58" s="2" t="str">
        <f t="shared" si="0"/>
        <v>1-030CLD BG</v>
      </c>
      <c r="D58" t="s">
        <v>118</v>
      </c>
      <c r="E58" s="5">
        <v>2590</v>
      </c>
      <c r="F58" t="s">
        <v>188</v>
      </c>
      <c r="G58" t="s">
        <v>490</v>
      </c>
    </row>
    <row r="59" spans="1:7" x14ac:dyDescent="0.3">
      <c r="A59" s="2" t="s">
        <v>48</v>
      </c>
      <c r="B59" s="2" t="s">
        <v>3</v>
      </c>
      <c r="C59" s="2" t="str">
        <f t="shared" si="0"/>
        <v>1-030CLD BN</v>
      </c>
      <c r="D59" t="s">
        <v>118</v>
      </c>
      <c r="E59" s="5">
        <v>1960</v>
      </c>
      <c r="F59" t="s">
        <v>188</v>
      </c>
      <c r="G59" t="s">
        <v>490</v>
      </c>
    </row>
    <row r="60" spans="1:7" x14ac:dyDescent="0.3">
      <c r="A60" s="2" t="s">
        <v>48</v>
      </c>
      <c r="B60" s="2" t="s">
        <v>86</v>
      </c>
      <c r="C60" s="2" t="str">
        <f t="shared" si="0"/>
        <v>1-030CLD DAB</v>
      </c>
      <c r="D60" t="s">
        <v>118</v>
      </c>
      <c r="E60" s="5">
        <v>1350</v>
      </c>
      <c r="F60" t="s">
        <v>188</v>
      </c>
      <c r="G60" t="s">
        <v>490</v>
      </c>
    </row>
    <row r="61" spans="1:7" x14ac:dyDescent="0.3">
      <c r="A61" s="2" t="s">
        <v>48</v>
      </c>
      <c r="B61" s="2" t="s">
        <v>83</v>
      </c>
      <c r="C61" s="2" t="str">
        <f t="shared" si="0"/>
        <v>1-030CLD DB</v>
      </c>
      <c r="D61" t="s">
        <v>118</v>
      </c>
      <c r="E61" s="5">
        <v>2350</v>
      </c>
      <c r="F61" t="s">
        <v>188</v>
      </c>
      <c r="G61" t="s">
        <v>490</v>
      </c>
    </row>
    <row r="62" spans="1:7" x14ac:dyDescent="0.3">
      <c r="A62" s="2" t="s">
        <v>48</v>
      </c>
      <c r="B62" s="2" t="s">
        <v>87</v>
      </c>
      <c r="C62" s="2" t="str">
        <f t="shared" si="0"/>
        <v>1-030CLD GM</v>
      </c>
      <c r="D62" t="s">
        <v>118</v>
      </c>
      <c r="E62" s="5">
        <v>2350</v>
      </c>
      <c r="F62" t="s">
        <v>188</v>
      </c>
      <c r="G62" t="s">
        <v>490</v>
      </c>
    </row>
    <row r="63" spans="1:7" x14ac:dyDescent="0.3">
      <c r="A63" s="2" t="s">
        <v>48</v>
      </c>
      <c r="B63" s="2" t="s">
        <v>84</v>
      </c>
      <c r="C63" s="2" t="str">
        <f t="shared" si="0"/>
        <v>1-030CLD LAB</v>
      </c>
      <c r="D63" t="s">
        <v>118</v>
      </c>
      <c r="E63" s="5">
        <v>2350</v>
      </c>
      <c r="F63" t="s">
        <v>188</v>
      </c>
      <c r="G63" t="s">
        <v>490</v>
      </c>
    </row>
    <row r="64" spans="1:7" x14ac:dyDescent="0.3">
      <c r="A64" s="2" t="s">
        <v>48</v>
      </c>
      <c r="B64" s="2" t="s">
        <v>82</v>
      </c>
      <c r="C64" s="2" t="str">
        <f t="shared" si="0"/>
        <v>1-030CLD LB</v>
      </c>
      <c r="D64" t="s">
        <v>118</v>
      </c>
      <c r="E64" s="5">
        <v>2350</v>
      </c>
      <c r="F64" t="s">
        <v>188</v>
      </c>
      <c r="G64" t="s">
        <v>490</v>
      </c>
    </row>
    <row r="65" spans="1:7" x14ac:dyDescent="0.3">
      <c r="A65" s="2" t="s">
        <v>48</v>
      </c>
      <c r="B65" s="2" t="s">
        <v>85</v>
      </c>
      <c r="C65" s="2" t="str">
        <f t="shared" ref="C65:C128" si="1">CONCATENATE(A65," ", B65)</f>
        <v>1-030CLD MAB</v>
      </c>
      <c r="D65" t="s">
        <v>118</v>
      </c>
      <c r="E65" s="5">
        <v>2350</v>
      </c>
      <c r="F65" t="s">
        <v>188</v>
      </c>
      <c r="G65" t="s">
        <v>490</v>
      </c>
    </row>
    <row r="66" spans="1:7" x14ac:dyDescent="0.3">
      <c r="A66" s="2" t="s">
        <v>48</v>
      </c>
      <c r="B66" s="2" t="s">
        <v>78</v>
      </c>
      <c r="C66" s="2" t="str">
        <f t="shared" si="1"/>
        <v>1-030CLD MB</v>
      </c>
      <c r="D66" t="s">
        <v>118</v>
      </c>
      <c r="E66" s="5">
        <v>2350</v>
      </c>
      <c r="F66" t="s">
        <v>188</v>
      </c>
      <c r="G66" t="s">
        <v>490</v>
      </c>
    </row>
    <row r="67" spans="1:7" x14ac:dyDescent="0.3">
      <c r="A67" s="2" t="s">
        <v>48</v>
      </c>
      <c r="B67" s="2" t="s">
        <v>89</v>
      </c>
      <c r="C67" s="2" t="str">
        <f t="shared" si="1"/>
        <v>1-030CLD MBL</v>
      </c>
      <c r="D67" t="s">
        <v>118</v>
      </c>
      <c r="E67" s="5">
        <v>2350</v>
      </c>
      <c r="F67" t="s">
        <v>188</v>
      </c>
      <c r="G67" t="s">
        <v>490</v>
      </c>
    </row>
    <row r="68" spans="1:7" x14ac:dyDescent="0.3">
      <c r="A68" s="2" t="s">
        <v>48</v>
      </c>
      <c r="B68" s="2" t="s">
        <v>88</v>
      </c>
      <c r="C68" s="2" t="str">
        <f t="shared" si="1"/>
        <v>1-030CLD MW</v>
      </c>
      <c r="D68" t="s">
        <v>118</v>
      </c>
      <c r="E68" s="5">
        <v>2350</v>
      </c>
      <c r="F68" t="s">
        <v>188</v>
      </c>
      <c r="G68" t="s">
        <v>490</v>
      </c>
    </row>
    <row r="69" spans="1:7" x14ac:dyDescent="0.3">
      <c r="A69" s="2" t="s">
        <v>48</v>
      </c>
      <c r="B69" s="2" t="s">
        <v>0</v>
      </c>
      <c r="C69" s="2" t="str">
        <f t="shared" si="1"/>
        <v>1-030CLD PB</v>
      </c>
      <c r="D69" t="s">
        <v>118</v>
      </c>
      <c r="E69" s="5">
        <v>1730</v>
      </c>
      <c r="F69" t="s">
        <v>188</v>
      </c>
      <c r="G69" t="s">
        <v>490</v>
      </c>
    </row>
    <row r="70" spans="1:7" x14ac:dyDescent="0.3">
      <c r="A70" s="2" t="s">
        <v>48</v>
      </c>
      <c r="B70" s="2" t="s">
        <v>1</v>
      </c>
      <c r="C70" s="2" t="str">
        <f t="shared" si="1"/>
        <v>1-030CLD PC</v>
      </c>
      <c r="D70" t="s">
        <v>118</v>
      </c>
      <c r="E70" s="5">
        <v>1730</v>
      </c>
      <c r="F70" t="s">
        <v>188</v>
      </c>
      <c r="G70" t="s">
        <v>490</v>
      </c>
    </row>
    <row r="71" spans="1:7" x14ac:dyDescent="0.3">
      <c r="A71" s="2" t="s">
        <v>48</v>
      </c>
      <c r="B71" s="2" t="s">
        <v>79</v>
      </c>
      <c r="C71" s="2" t="str">
        <f t="shared" si="1"/>
        <v>1-030CLD PG</v>
      </c>
      <c r="D71" t="s">
        <v>118</v>
      </c>
      <c r="E71" s="5">
        <v>2510</v>
      </c>
      <c r="F71" t="s">
        <v>188</v>
      </c>
      <c r="G71" t="s">
        <v>490</v>
      </c>
    </row>
    <row r="72" spans="1:7" x14ac:dyDescent="0.3">
      <c r="A72" s="2" t="s">
        <v>48</v>
      </c>
      <c r="B72" s="2" t="s">
        <v>2</v>
      </c>
      <c r="C72" s="2" t="str">
        <f t="shared" si="1"/>
        <v>1-030CLD PN</v>
      </c>
      <c r="D72" t="s">
        <v>118</v>
      </c>
      <c r="E72" s="5">
        <v>1890</v>
      </c>
      <c r="F72" t="s">
        <v>188</v>
      </c>
      <c r="G72" t="s">
        <v>490</v>
      </c>
    </row>
    <row r="73" spans="1:7" x14ac:dyDescent="0.3">
      <c r="A73" s="2" t="s">
        <v>123</v>
      </c>
      <c r="B73" s="2" t="s">
        <v>4</v>
      </c>
      <c r="C73" s="2" t="str">
        <f t="shared" si="1"/>
        <v>1-035 AG</v>
      </c>
      <c r="D73" t="s">
        <v>122</v>
      </c>
      <c r="E73" s="5">
        <v>2320</v>
      </c>
      <c r="F73" t="s">
        <v>190</v>
      </c>
      <c r="G73" t="s">
        <v>491</v>
      </c>
    </row>
    <row r="74" spans="1:7" x14ac:dyDescent="0.3">
      <c r="A74" s="2" t="s">
        <v>123</v>
      </c>
      <c r="B74" s="2" t="s">
        <v>77</v>
      </c>
      <c r="C74" s="2" t="str">
        <f t="shared" si="1"/>
        <v>1-035 BB</v>
      </c>
      <c r="D74" t="s">
        <v>122</v>
      </c>
      <c r="E74" s="5">
        <v>1620</v>
      </c>
      <c r="F74" t="s">
        <v>190</v>
      </c>
      <c r="G74" t="s">
        <v>491</v>
      </c>
    </row>
    <row r="75" spans="1:7" x14ac:dyDescent="0.3">
      <c r="A75" s="2" t="s">
        <v>123</v>
      </c>
      <c r="B75" s="2" t="s">
        <v>81</v>
      </c>
      <c r="C75" s="2" t="str">
        <f t="shared" si="1"/>
        <v>1-035 BC</v>
      </c>
      <c r="D75" t="s">
        <v>122</v>
      </c>
      <c r="E75" s="5">
        <v>1780</v>
      </c>
      <c r="F75" t="s">
        <v>190</v>
      </c>
      <c r="G75" t="s">
        <v>491</v>
      </c>
    </row>
    <row r="76" spans="1:7" x14ac:dyDescent="0.3">
      <c r="A76" s="2" t="s">
        <v>123</v>
      </c>
      <c r="B76" s="2" t="s">
        <v>80</v>
      </c>
      <c r="C76" s="2" t="str">
        <f t="shared" si="1"/>
        <v>1-035 BG</v>
      </c>
      <c r="D76" t="s">
        <v>122</v>
      </c>
      <c r="E76" s="5">
        <v>2400</v>
      </c>
      <c r="F76" t="s">
        <v>190</v>
      </c>
      <c r="G76" t="s">
        <v>491</v>
      </c>
    </row>
    <row r="77" spans="1:7" x14ac:dyDescent="0.3">
      <c r="A77" s="2" t="s">
        <v>123</v>
      </c>
      <c r="B77" s="2" t="s">
        <v>3</v>
      </c>
      <c r="C77" s="2" t="str">
        <f t="shared" si="1"/>
        <v>1-035 BN</v>
      </c>
      <c r="D77" t="s">
        <v>122</v>
      </c>
      <c r="E77" s="5">
        <v>1780</v>
      </c>
      <c r="F77" t="s">
        <v>190</v>
      </c>
      <c r="G77" t="s">
        <v>491</v>
      </c>
    </row>
    <row r="78" spans="1:7" x14ac:dyDescent="0.3">
      <c r="A78" s="2" t="s">
        <v>123</v>
      </c>
      <c r="B78" s="2" t="s">
        <v>86</v>
      </c>
      <c r="C78" s="2" t="str">
        <f t="shared" si="1"/>
        <v>1-035 DAB</v>
      </c>
      <c r="D78" t="s">
        <v>122</v>
      </c>
      <c r="E78" s="5">
        <v>2160</v>
      </c>
      <c r="F78" t="s">
        <v>190</v>
      </c>
      <c r="G78" t="s">
        <v>491</v>
      </c>
    </row>
    <row r="79" spans="1:7" x14ac:dyDescent="0.3">
      <c r="A79" s="2" t="s">
        <v>123</v>
      </c>
      <c r="B79" s="2" t="s">
        <v>83</v>
      </c>
      <c r="C79" s="2" t="str">
        <f t="shared" si="1"/>
        <v>1-035 DB</v>
      </c>
      <c r="D79" t="s">
        <v>122</v>
      </c>
      <c r="E79" s="5">
        <v>2160</v>
      </c>
      <c r="F79" t="s">
        <v>190</v>
      </c>
      <c r="G79" t="s">
        <v>491</v>
      </c>
    </row>
    <row r="80" spans="1:7" x14ac:dyDescent="0.3">
      <c r="A80" s="2" t="s">
        <v>123</v>
      </c>
      <c r="B80" s="2" t="s">
        <v>87</v>
      </c>
      <c r="C80" s="2" t="str">
        <f t="shared" si="1"/>
        <v>1-035 GM</v>
      </c>
      <c r="D80" t="s">
        <v>122</v>
      </c>
      <c r="E80" s="5">
        <v>2160</v>
      </c>
      <c r="F80" t="s">
        <v>190</v>
      </c>
      <c r="G80" t="s">
        <v>491</v>
      </c>
    </row>
    <row r="81" spans="1:7" x14ac:dyDescent="0.3">
      <c r="A81" s="2" t="s">
        <v>123</v>
      </c>
      <c r="B81" s="2" t="s">
        <v>84</v>
      </c>
      <c r="C81" s="2" t="str">
        <f t="shared" si="1"/>
        <v>1-035 LAB</v>
      </c>
      <c r="D81" t="s">
        <v>122</v>
      </c>
      <c r="E81" s="5">
        <v>2160</v>
      </c>
      <c r="F81" t="s">
        <v>190</v>
      </c>
      <c r="G81" t="s">
        <v>491</v>
      </c>
    </row>
    <row r="82" spans="1:7" x14ac:dyDescent="0.3">
      <c r="A82" s="2" t="s">
        <v>123</v>
      </c>
      <c r="B82" s="2" t="s">
        <v>82</v>
      </c>
      <c r="C82" s="2" t="str">
        <f t="shared" si="1"/>
        <v>1-035 LB</v>
      </c>
      <c r="D82" t="s">
        <v>122</v>
      </c>
      <c r="E82" s="5">
        <v>2160</v>
      </c>
      <c r="F82" t="s">
        <v>190</v>
      </c>
      <c r="G82" t="s">
        <v>491</v>
      </c>
    </row>
    <row r="83" spans="1:7" x14ac:dyDescent="0.3">
      <c r="A83" s="2" t="s">
        <v>123</v>
      </c>
      <c r="B83" s="2" t="s">
        <v>85</v>
      </c>
      <c r="C83" s="2" t="str">
        <f t="shared" si="1"/>
        <v>1-035 MAB</v>
      </c>
      <c r="D83" t="s">
        <v>122</v>
      </c>
      <c r="E83" s="5">
        <v>2160</v>
      </c>
      <c r="F83" t="s">
        <v>190</v>
      </c>
      <c r="G83" t="s">
        <v>491</v>
      </c>
    </row>
    <row r="84" spans="1:7" x14ac:dyDescent="0.3">
      <c r="A84" s="2" t="s">
        <v>123</v>
      </c>
      <c r="B84" s="2" t="s">
        <v>78</v>
      </c>
      <c r="C84" s="2" t="str">
        <f t="shared" si="1"/>
        <v>1-035 MB</v>
      </c>
      <c r="D84" t="s">
        <v>122</v>
      </c>
      <c r="E84" s="5">
        <v>2160</v>
      </c>
      <c r="F84" t="s">
        <v>190</v>
      </c>
      <c r="G84" t="s">
        <v>491</v>
      </c>
    </row>
    <row r="85" spans="1:7" x14ac:dyDescent="0.3">
      <c r="A85" s="2" t="s">
        <v>123</v>
      </c>
      <c r="B85" s="2" t="s">
        <v>89</v>
      </c>
      <c r="C85" s="2" t="str">
        <f t="shared" si="1"/>
        <v>1-035 MBL</v>
      </c>
      <c r="D85" t="s">
        <v>122</v>
      </c>
      <c r="E85" s="5">
        <v>2160</v>
      </c>
      <c r="F85" t="s">
        <v>190</v>
      </c>
      <c r="G85" t="s">
        <v>491</v>
      </c>
    </row>
    <row r="86" spans="1:7" x14ac:dyDescent="0.3">
      <c r="A86" s="2" t="s">
        <v>123</v>
      </c>
      <c r="B86" s="2" t="s">
        <v>88</v>
      </c>
      <c r="C86" s="2" t="str">
        <f t="shared" si="1"/>
        <v>1-035 MW</v>
      </c>
      <c r="D86" t="s">
        <v>122</v>
      </c>
      <c r="E86" s="5">
        <v>2160</v>
      </c>
      <c r="F86" t="s">
        <v>190</v>
      </c>
      <c r="G86" t="s">
        <v>491</v>
      </c>
    </row>
    <row r="87" spans="1:7" x14ac:dyDescent="0.3">
      <c r="A87" s="2" t="s">
        <v>123</v>
      </c>
      <c r="B87" s="2" t="s">
        <v>0</v>
      </c>
      <c r="C87" s="2" t="str">
        <f t="shared" si="1"/>
        <v>1-035 PB</v>
      </c>
      <c r="D87" t="s">
        <v>122</v>
      </c>
      <c r="E87" s="5">
        <v>1550</v>
      </c>
      <c r="F87" t="s">
        <v>190</v>
      </c>
      <c r="G87" t="s">
        <v>491</v>
      </c>
    </row>
    <row r="88" spans="1:7" x14ac:dyDescent="0.3">
      <c r="A88" s="2" t="s">
        <v>123</v>
      </c>
      <c r="B88" s="2" t="s">
        <v>1</v>
      </c>
      <c r="C88" s="2" t="str">
        <f t="shared" si="1"/>
        <v>1-035 PC</v>
      </c>
      <c r="D88" t="s">
        <v>122</v>
      </c>
      <c r="E88" s="5">
        <v>1550</v>
      </c>
      <c r="F88" t="s">
        <v>190</v>
      </c>
      <c r="G88" t="s">
        <v>491</v>
      </c>
    </row>
    <row r="89" spans="1:7" x14ac:dyDescent="0.3">
      <c r="A89" s="2" t="s">
        <v>123</v>
      </c>
      <c r="B89" s="2" t="s">
        <v>79</v>
      </c>
      <c r="C89" s="2" t="str">
        <f t="shared" si="1"/>
        <v>1-035 PG</v>
      </c>
      <c r="D89" t="s">
        <v>122</v>
      </c>
      <c r="E89" s="5">
        <v>2320</v>
      </c>
      <c r="F89" t="s">
        <v>190</v>
      </c>
      <c r="G89" t="s">
        <v>491</v>
      </c>
    </row>
    <row r="90" spans="1:7" x14ac:dyDescent="0.3">
      <c r="A90" s="2" t="s">
        <v>123</v>
      </c>
      <c r="B90" s="2" t="s">
        <v>2</v>
      </c>
      <c r="C90" s="2" t="str">
        <f t="shared" si="1"/>
        <v>1-035 PN</v>
      </c>
      <c r="D90" t="s">
        <v>122</v>
      </c>
      <c r="E90" s="5">
        <v>1700</v>
      </c>
      <c r="F90" t="s">
        <v>190</v>
      </c>
      <c r="G90" t="s">
        <v>491</v>
      </c>
    </row>
    <row r="91" spans="1:7" x14ac:dyDescent="0.3">
      <c r="A91" s="2" t="s">
        <v>49</v>
      </c>
      <c r="B91" s="2" t="s">
        <v>4</v>
      </c>
      <c r="C91" s="2" t="str">
        <f t="shared" si="1"/>
        <v>1-035CLD AG</v>
      </c>
      <c r="D91" t="s">
        <v>121</v>
      </c>
      <c r="E91" s="5">
        <v>2480</v>
      </c>
      <c r="F91" t="s">
        <v>190</v>
      </c>
      <c r="G91" t="s">
        <v>491</v>
      </c>
    </row>
    <row r="92" spans="1:7" x14ac:dyDescent="0.3">
      <c r="A92" s="2" t="s">
        <v>49</v>
      </c>
      <c r="B92" s="2" t="s">
        <v>77</v>
      </c>
      <c r="C92" s="2" t="str">
        <f t="shared" si="1"/>
        <v>1-035CLD BB</v>
      </c>
      <c r="D92" t="s">
        <v>121</v>
      </c>
      <c r="E92" s="5">
        <v>1790</v>
      </c>
      <c r="F92" t="s">
        <v>190</v>
      </c>
      <c r="G92" t="s">
        <v>491</v>
      </c>
    </row>
    <row r="93" spans="1:7" x14ac:dyDescent="0.3">
      <c r="A93" s="2" t="s">
        <v>49</v>
      </c>
      <c r="B93" s="2" t="s">
        <v>81</v>
      </c>
      <c r="C93" s="2" t="str">
        <f t="shared" si="1"/>
        <v>1-035CLD BC</v>
      </c>
      <c r="D93" t="s">
        <v>121</v>
      </c>
      <c r="E93" s="5">
        <v>1940</v>
      </c>
      <c r="F93" t="s">
        <v>190</v>
      </c>
      <c r="G93" t="s">
        <v>491</v>
      </c>
    </row>
    <row r="94" spans="1:7" x14ac:dyDescent="0.3">
      <c r="A94" s="2" t="s">
        <v>49</v>
      </c>
      <c r="B94" s="2" t="s">
        <v>80</v>
      </c>
      <c r="C94" s="2" t="str">
        <f t="shared" si="1"/>
        <v>1-035CLD BG</v>
      </c>
      <c r="D94" t="s">
        <v>121</v>
      </c>
      <c r="E94" s="5">
        <v>2560</v>
      </c>
      <c r="F94" t="s">
        <v>190</v>
      </c>
      <c r="G94" t="s">
        <v>491</v>
      </c>
    </row>
    <row r="95" spans="1:7" x14ac:dyDescent="0.3">
      <c r="A95" s="2" t="s">
        <v>49</v>
      </c>
      <c r="B95" s="2" t="s">
        <v>3</v>
      </c>
      <c r="C95" s="2" t="str">
        <f t="shared" si="1"/>
        <v>1-035CLD BN</v>
      </c>
      <c r="D95" t="s">
        <v>121</v>
      </c>
      <c r="E95" s="5">
        <v>1940</v>
      </c>
      <c r="F95" t="s">
        <v>190</v>
      </c>
      <c r="G95" t="s">
        <v>491</v>
      </c>
    </row>
    <row r="96" spans="1:7" x14ac:dyDescent="0.3">
      <c r="A96" s="2" t="s">
        <v>49</v>
      </c>
      <c r="B96" s="2" t="s">
        <v>86</v>
      </c>
      <c r="C96" s="2" t="str">
        <f t="shared" si="1"/>
        <v>1-035CLD DAB</v>
      </c>
      <c r="D96" t="s">
        <v>121</v>
      </c>
      <c r="E96" s="5">
        <v>2330</v>
      </c>
      <c r="F96" t="s">
        <v>190</v>
      </c>
      <c r="G96" t="s">
        <v>491</v>
      </c>
    </row>
    <row r="97" spans="1:7" x14ac:dyDescent="0.3">
      <c r="A97" s="2" t="s">
        <v>49</v>
      </c>
      <c r="B97" s="2" t="s">
        <v>83</v>
      </c>
      <c r="C97" s="2" t="str">
        <f t="shared" si="1"/>
        <v>1-035CLD DB</v>
      </c>
      <c r="D97" t="s">
        <v>121</v>
      </c>
      <c r="E97" s="5">
        <v>2330</v>
      </c>
      <c r="F97" t="s">
        <v>190</v>
      </c>
      <c r="G97" t="s">
        <v>491</v>
      </c>
    </row>
    <row r="98" spans="1:7" x14ac:dyDescent="0.3">
      <c r="A98" s="2" t="s">
        <v>49</v>
      </c>
      <c r="B98" s="2" t="s">
        <v>87</v>
      </c>
      <c r="C98" s="2" t="str">
        <f t="shared" si="1"/>
        <v>1-035CLD GM</v>
      </c>
      <c r="D98" t="s">
        <v>121</v>
      </c>
      <c r="E98" s="5">
        <v>2330</v>
      </c>
      <c r="F98" t="s">
        <v>190</v>
      </c>
      <c r="G98" t="s">
        <v>491</v>
      </c>
    </row>
    <row r="99" spans="1:7" x14ac:dyDescent="0.3">
      <c r="A99" s="2" t="s">
        <v>49</v>
      </c>
      <c r="B99" s="2" t="s">
        <v>84</v>
      </c>
      <c r="C99" s="2" t="str">
        <f t="shared" si="1"/>
        <v>1-035CLD LAB</v>
      </c>
      <c r="D99" t="s">
        <v>121</v>
      </c>
      <c r="E99" s="5">
        <v>2330</v>
      </c>
      <c r="F99" t="s">
        <v>190</v>
      </c>
      <c r="G99" t="s">
        <v>491</v>
      </c>
    </row>
    <row r="100" spans="1:7" x14ac:dyDescent="0.3">
      <c r="A100" s="2" t="s">
        <v>49</v>
      </c>
      <c r="B100" s="2" t="s">
        <v>82</v>
      </c>
      <c r="C100" s="2" t="str">
        <f t="shared" si="1"/>
        <v>1-035CLD LB</v>
      </c>
      <c r="D100" t="s">
        <v>121</v>
      </c>
      <c r="E100" s="5">
        <v>2330</v>
      </c>
      <c r="F100" t="s">
        <v>190</v>
      </c>
      <c r="G100" t="s">
        <v>491</v>
      </c>
    </row>
    <row r="101" spans="1:7" x14ac:dyDescent="0.3">
      <c r="A101" s="2" t="s">
        <v>49</v>
      </c>
      <c r="B101" s="2" t="s">
        <v>85</v>
      </c>
      <c r="C101" s="2" t="str">
        <f t="shared" si="1"/>
        <v>1-035CLD MAB</v>
      </c>
      <c r="D101" t="s">
        <v>121</v>
      </c>
      <c r="E101" s="5">
        <v>2330</v>
      </c>
      <c r="F101" t="s">
        <v>190</v>
      </c>
      <c r="G101" t="s">
        <v>491</v>
      </c>
    </row>
    <row r="102" spans="1:7" x14ac:dyDescent="0.3">
      <c r="A102" s="2" t="s">
        <v>49</v>
      </c>
      <c r="B102" s="2" t="s">
        <v>78</v>
      </c>
      <c r="C102" s="2" t="str">
        <f t="shared" si="1"/>
        <v>1-035CLD MB</v>
      </c>
      <c r="D102" t="s">
        <v>121</v>
      </c>
      <c r="E102" s="5">
        <v>2330</v>
      </c>
      <c r="F102" t="s">
        <v>190</v>
      </c>
      <c r="G102" t="s">
        <v>491</v>
      </c>
    </row>
    <row r="103" spans="1:7" x14ac:dyDescent="0.3">
      <c r="A103" s="2" t="s">
        <v>49</v>
      </c>
      <c r="B103" s="2" t="s">
        <v>89</v>
      </c>
      <c r="C103" s="2" t="str">
        <f t="shared" si="1"/>
        <v>1-035CLD MBL</v>
      </c>
      <c r="D103" t="s">
        <v>121</v>
      </c>
      <c r="E103" s="5">
        <v>2330</v>
      </c>
      <c r="F103" t="s">
        <v>190</v>
      </c>
      <c r="G103" t="s">
        <v>491</v>
      </c>
    </row>
    <row r="104" spans="1:7" x14ac:dyDescent="0.3">
      <c r="A104" s="2" t="s">
        <v>49</v>
      </c>
      <c r="B104" s="2" t="s">
        <v>88</v>
      </c>
      <c r="C104" s="2" t="str">
        <f t="shared" si="1"/>
        <v>1-035CLD MW</v>
      </c>
      <c r="D104" t="s">
        <v>121</v>
      </c>
      <c r="E104" s="5">
        <v>2330</v>
      </c>
      <c r="F104" t="s">
        <v>190</v>
      </c>
      <c r="G104" t="s">
        <v>491</v>
      </c>
    </row>
    <row r="105" spans="1:7" x14ac:dyDescent="0.3">
      <c r="A105" s="2" t="s">
        <v>49</v>
      </c>
      <c r="B105" s="2" t="s">
        <v>0</v>
      </c>
      <c r="C105" s="2" t="str">
        <f t="shared" si="1"/>
        <v>1-035CLD PB</v>
      </c>
      <c r="D105" t="s">
        <v>121</v>
      </c>
      <c r="E105" s="5">
        <v>1710</v>
      </c>
      <c r="F105" t="s">
        <v>190</v>
      </c>
      <c r="G105" t="s">
        <v>491</v>
      </c>
    </row>
    <row r="106" spans="1:7" x14ac:dyDescent="0.3">
      <c r="A106" s="2" t="s">
        <v>49</v>
      </c>
      <c r="B106" s="2" t="s">
        <v>1</v>
      </c>
      <c r="C106" s="2" t="str">
        <f t="shared" si="1"/>
        <v>1-035CLD PC</v>
      </c>
      <c r="D106" t="s">
        <v>121</v>
      </c>
      <c r="E106" s="5">
        <v>1710</v>
      </c>
      <c r="F106" t="s">
        <v>190</v>
      </c>
      <c r="G106" t="s">
        <v>491</v>
      </c>
    </row>
    <row r="107" spans="1:7" x14ac:dyDescent="0.3">
      <c r="A107" s="2" t="s">
        <v>49</v>
      </c>
      <c r="B107" s="2" t="s">
        <v>79</v>
      </c>
      <c r="C107" s="2" t="str">
        <f t="shared" si="1"/>
        <v>1-035CLD PG</v>
      </c>
      <c r="D107" t="s">
        <v>121</v>
      </c>
      <c r="E107" s="5">
        <v>2480</v>
      </c>
      <c r="F107" t="s">
        <v>190</v>
      </c>
      <c r="G107" t="s">
        <v>491</v>
      </c>
    </row>
    <row r="108" spans="1:7" x14ac:dyDescent="0.3">
      <c r="A108" s="2" t="s">
        <v>49</v>
      </c>
      <c r="B108" s="2" t="s">
        <v>2</v>
      </c>
      <c r="C108" s="2" t="str">
        <f t="shared" si="1"/>
        <v>1-035CLD PN</v>
      </c>
      <c r="D108" t="s">
        <v>121</v>
      </c>
      <c r="E108" s="5">
        <v>1870</v>
      </c>
      <c r="F108" t="s">
        <v>190</v>
      </c>
      <c r="G108" t="s">
        <v>491</v>
      </c>
    </row>
    <row r="109" spans="1:7" x14ac:dyDescent="0.3">
      <c r="A109" s="2" t="s">
        <v>93</v>
      </c>
      <c r="B109" s="2" t="s">
        <v>4</v>
      </c>
      <c r="C109" s="2" t="str">
        <f t="shared" si="1"/>
        <v>1-038 AG</v>
      </c>
      <c r="D109" t="s">
        <v>94</v>
      </c>
      <c r="E109" s="5">
        <v>5640</v>
      </c>
      <c r="F109" t="s">
        <v>191</v>
      </c>
      <c r="G109" t="s">
        <v>492</v>
      </c>
    </row>
    <row r="110" spans="1:7" x14ac:dyDescent="0.3">
      <c r="A110" s="2" t="s">
        <v>93</v>
      </c>
      <c r="B110" s="2" t="s">
        <v>77</v>
      </c>
      <c r="C110" s="2" t="str">
        <f t="shared" si="1"/>
        <v>1-038 BB</v>
      </c>
      <c r="D110" t="s">
        <v>94</v>
      </c>
      <c r="E110" s="5">
        <v>3950</v>
      </c>
      <c r="F110" t="s">
        <v>191</v>
      </c>
      <c r="G110" t="s">
        <v>492</v>
      </c>
    </row>
    <row r="111" spans="1:7" x14ac:dyDescent="0.3">
      <c r="A111" s="2" t="s">
        <v>93</v>
      </c>
      <c r="B111" s="2" t="s">
        <v>81</v>
      </c>
      <c r="C111" s="2" t="str">
        <f t="shared" si="1"/>
        <v>1-038 BC</v>
      </c>
      <c r="D111" t="s">
        <v>94</v>
      </c>
      <c r="E111" s="5">
        <v>4320</v>
      </c>
      <c r="F111" t="s">
        <v>191</v>
      </c>
      <c r="G111" t="s">
        <v>492</v>
      </c>
    </row>
    <row r="112" spans="1:7" x14ac:dyDescent="0.3">
      <c r="A112" s="2" t="s">
        <v>93</v>
      </c>
      <c r="B112" s="2" t="s">
        <v>80</v>
      </c>
      <c r="C112" s="2" t="str">
        <f t="shared" si="1"/>
        <v>1-038 BG</v>
      </c>
      <c r="D112" t="s">
        <v>94</v>
      </c>
      <c r="E112" s="5">
        <v>5820</v>
      </c>
      <c r="F112" t="s">
        <v>191</v>
      </c>
      <c r="G112" t="s">
        <v>492</v>
      </c>
    </row>
    <row r="113" spans="1:7" x14ac:dyDescent="0.3">
      <c r="A113" s="2" t="s">
        <v>93</v>
      </c>
      <c r="B113" s="2" t="s">
        <v>3</v>
      </c>
      <c r="C113" s="2" t="str">
        <f t="shared" si="1"/>
        <v>1-038 BN</v>
      </c>
      <c r="D113" t="s">
        <v>94</v>
      </c>
      <c r="E113" s="5">
        <v>4320</v>
      </c>
      <c r="F113" t="s">
        <v>191</v>
      </c>
      <c r="G113" t="s">
        <v>492</v>
      </c>
    </row>
    <row r="114" spans="1:7" x14ac:dyDescent="0.3">
      <c r="A114" s="2" t="s">
        <v>93</v>
      </c>
      <c r="B114" s="2" t="s">
        <v>86</v>
      </c>
      <c r="C114" s="2" t="str">
        <f t="shared" si="1"/>
        <v>1-038 DAB</v>
      </c>
      <c r="D114" t="s">
        <v>94</v>
      </c>
      <c r="E114" s="5">
        <v>5260</v>
      </c>
      <c r="F114" t="s">
        <v>191</v>
      </c>
      <c r="G114" t="s">
        <v>492</v>
      </c>
    </row>
    <row r="115" spans="1:7" x14ac:dyDescent="0.3">
      <c r="A115" s="2" t="s">
        <v>93</v>
      </c>
      <c r="B115" s="2" t="s">
        <v>83</v>
      </c>
      <c r="C115" s="2" t="str">
        <f t="shared" si="1"/>
        <v>1-038 DB</v>
      </c>
      <c r="D115" t="s">
        <v>94</v>
      </c>
      <c r="E115" s="5">
        <v>5260</v>
      </c>
      <c r="F115" t="s">
        <v>191</v>
      </c>
      <c r="G115" t="s">
        <v>492</v>
      </c>
    </row>
    <row r="116" spans="1:7" x14ac:dyDescent="0.3">
      <c r="A116" s="2" t="s">
        <v>93</v>
      </c>
      <c r="B116" s="2" t="s">
        <v>87</v>
      </c>
      <c r="C116" s="2" t="str">
        <f t="shared" si="1"/>
        <v>1-038 GM</v>
      </c>
      <c r="D116" t="s">
        <v>94</v>
      </c>
      <c r="E116" s="5">
        <v>5260</v>
      </c>
      <c r="F116" t="s">
        <v>191</v>
      </c>
      <c r="G116" t="s">
        <v>492</v>
      </c>
    </row>
    <row r="117" spans="1:7" x14ac:dyDescent="0.3">
      <c r="A117" s="2" t="s">
        <v>93</v>
      </c>
      <c r="B117" s="2" t="s">
        <v>84</v>
      </c>
      <c r="C117" s="2" t="str">
        <f t="shared" si="1"/>
        <v>1-038 LAB</v>
      </c>
      <c r="D117" t="s">
        <v>94</v>
      </c>
      <c r="E117" s="5">
        <v>5260</v>
      </c>
      <c r="F117" t="s">
        <v>191</v>
      </c>
      <c r="G117" t="s">
        <v>492</v>
      </c>
    </row>
    <row r="118" spans="1:7" x14ac:dyDescent="0.3">
      <c r="A118" s="2" t="s">
        <v>93</v>
      </c>
      <c r="B118" s="2" t="s">
        <v>82</v>
      </c>
      <c r="C118" s="2" t="str">
        <f t="shared" si="1"/>
        <v>1-038 LB</v>
      </c>
      <c r="D118" t="s">
        <v>94</v>
      </c>
      <c r="E118" s="5">
        <v>5260</v>
      </c>
      <c r="F118" t="s">
        <v>191</v>
      </c>
      <c r="G118" t="s">
        <v>492</v>
      </c>
    </row>
    <row r="119" spans="1:7" x14ac:dyDescent="0.3">
      <c r="A119" s="2" t="s">
        <v>93</v>
      </c>
      <c r="B119" s="2" t="s">
        <v>85</v>
      </c>
      <c r="C119" s="2" t="str">
        <f t="shared" si="1"/>
        <v>1-038 MAB</v>
      </c>
      <c r="D119" t="s">
        <v>94</v>
      </c>
      <c r="E119" s="5">
        <v>5260</v>
      </c>
      <c r="F119" t="s">
        <v>191</v>
      </c>
      <c r="G119" t="s">
        <v>492</v>
      </c>
    </row>
    <row r="120" spans="1:7" x14ac:dyDescent="0.3">
      <c r="A120" s="2" t="s">
        <v>93</v>
      </c>
      <c r="B120" s="2" t="s">
        <v>78</v>
      </c>
      <c r="C120" s="2" t="str">
        <f t="shared" si="1"/>
        <v>1-038 MB</v>
      </c>
      <c r="D120" t="s">
        <v>94</v>
      </c>
      <c r="E120" s="5">
        <v>5260</v>
      </c>
      <c r="F120" t="s">
        <v>191</v>
      </c>
      <c r="G120" t="s">
        <v>492</v>
      </c>
    </row>
    <row r="121" spans="1:7" x14ac:dyDescent="0.3">
      <c r="A121" s="2" t="s">
        <v>93</v>
      </c>
      <c r="B121" s="2" t="s">
        <v>89</v>
      </c>
      <c r="C121" s="2" t="str">
        <f t="shared" si="1"/>
        <v>1-038 MBL</v>
      </c>
      <c r="D121" t="s">
        <v>94</v>
      </c>
      <c r="E121" s="5">
        <v>5260</v>
      </c>
      <c r="F121" t="s">
        <v>191</v>
      </c>
      <c r="G121" t="s">
        <v>492</v>
      </c>
    </row>
    <row r="122" spans="1:7" x14ac:dyDescent="0.3">
      <c r="A122" s="2" t="s">
        <v>93</v>
      </c>
      <c r="B122" s="2" t="s">
        <v>88</v>
      </c>
      <c r="C122" s="2" t="str">
        <f t="shared" si="1"/>
        <v>1-038 MW</v>
      </c>
      <c r="D122" t="s">
        <v>94</v>
      </c>
      <c r="E122" s="5">
        <v>5260</v>
      </c>
      <c r="F122" t="s">
        <v>191</v>
      </c>
      <c r="G122" t="s">
        <v>492</v>
      </c>
    </row>
    <row r="123" spans="1:7" x14ac:dyDescent="0.3">
      <c r="A123" s="2" t="s">
        <v>93</v>
      </c>
      <c r="B123" s="2" t="s">
        <v>0</v>
      </c>
      <c r="C123" s="2" t="str">
        <f t="shared" si="1"/>
        <v>1-038 PB</v>
      </c>
      <c r="D123" t="s">
        <v>94</v>
      </c>
      <c r="E123" s="5">
        <v>3760</v>
      </c>
      <c r="F123" t="s">
        <v>191</v>
      </c>
      <c r="G123" t="s">
        <v>492</v>
      </c>
    </row>
    <row r="124" spans="1:7" x14ac:dyDescent="0.3">
      <c r="A124" s="2" t="s">
        <v>93</v>
      </c>
      <c r="B124" s="2" t="s">
        <v>1</v>
      </c>
      <c r="C124" s="2" t="str">
        <f t="shared" si="1"/>
        <v>1-038 PC</v>
      </c>
      <c r="D124" t="s">
        <v>94</v>
      </c>
      <c r="E124" s="5">
        <v>3760</v>
      </c>
      <c r="F124" t="s">
        <v>191</v>
      </c>
      <c r="G124" t="s">
        <v>492</v>
      </c>
    </row>
    <row r="125" spans="1:7" x14ac:dyDescent="0.3">
      <c r="A125" s="2" t="s">
        <v>93</v>
      </c>
      <c r="B125" s="2" t="s">
        <v>79</v>
      </c>
      <c r="C125" s="2" t="str">
        <f t="shared" si="1"/>
        <v>1-038 PG</v>
      </c>
      <c r="D125" t="s">
        <v>94</v>
      </c>
      <c r="E125" s="5">
        <v>5640</v>
      </c>
      <c r="F125" t="s">
        <v>191</v>
      </c>
      <c r="G125" t="s">
        <v>492</v>
      </c>
    </row>
    <row r="126" spans="1:7" x14ac:dyDescent="0.3">
      <c r="A126" s="2" t="s">
        <v>93</v>
      </c>
      <c r="B126" s="2" t="s">
        <v>2</v>
      </c>
      <c r="C126" s="2" t="str">
        <f t="shared" si="1"/>
        <v>1-038 PN</v>
      </c>
      <c r="D126" t="s">
        <v>94</v>
      </c>
      <c r="E126" s="5">
        <v>4130</v>
      </c>
      <c r="F126" t="s">
        <v>191</v>
      </c>
      <c r="G126" t="s">
        <v>492</v>
      </c>
    </row>
    <row r="127" spans="1:7" x14ac:dyDescent="0.3">
      <c r="A127" s="2" t="s">
        <v>95</v>
      </c>
      <c r="B127" s="2" t="s">
        <v>4</v>
      </c>
      <c r="C127" s="2" t="str">
        <f t="shared" si="1"/>
        <v>1-039 AG</v>
      </c>
      <c r="D127" t="s">
        <v>96</v>
      </c>
      <c r="E127" s="5">
        <v>5640</v>
      </c>
      <c r="F127" t="s">
        <v>191</v>
      </c>
      <c r="G127" t="s">
        <v>492</v>
      </c>
    </row>
    <row r="128" spans="1:7" x14ac:dyDescent="0.3">
      <c r="A128" s="2" t="s">
        <v>95</v>
      </c>
      <c r="B128" s="2" t="s">
        <v>77</v>
      </c>
      <c r="C128" s="2" t="str">
        <f t="shared" si="1"/>
        <v>1-039 BB</v>
      </c>
      <c r="D128" t="s">
        <v>96</v>
      </c>
      <c r="E128" s="5">
        <v>3950</v>
      </c>
      <c r="F128" t="s">
        <v>191</v>
      </c>
      <c r="G128" t="s">
        <v>492</v>
      </c>
    </row>
    <row r="129" spans="1:7" x14ac:dyDescent="0.3">
      <c r="A129" s="2" t="s">
        <v>95</v>
      </c>
      <c r="B129" s="2" t="s">
        <v>81</v>
      </c>
      <c r="C129" s="2" t="str">
        <f t="shared" ref="C129:C192" si="2">CONCATENATE(A129," ", B129)</f>
        <v>1-039 BC</v>
      </c>
      <c r="D129" t="s">
        <v>96</v>
      </c>
      <c r="E129" s="5">
        <v>4320</v>
      </c>
      <c r="F129" t="s">
        <v>191</v>
      </c>
      <c r="G129" t="s">
        <v>492</v>
      </c>
    </row>
    <row r="130" spans="1:7" x14ac:dyDescent="0.3">
      <c r="A130" s="2" t="s">
        <v>95</v>
      </c>
      <c r="B130" s="2" t="s">
        <v>80</v>
      </c>
      <c r="C130" s="2" t="str">
        <f t="shared" si="2"/>
        <v>1-039 BG</v>
      </c>
      <c r="D130" t="s">
        <v>96</v>
      </c>
      <c r="E130" s="5">
        <v>5820</v>
      </c>
      <c r="F130" t="s">
        <v>191</v>
      </c>
      <c r="G130" t="s">
        <v>492</v>
      </c>
    </row>
    <row r="131" spans="1:7" x14ac:dyDescent="0.3">
      <c r="A131" s="2" t="s">
        <v>95</v>
      </c>
      <c r="B131" s="2" t="s">
        <v>3</v>
      </c>
      <c r="C131" s="2" t="str">
        <f t="shared" si="2"/>
        <v>1-039 BN</v>
      </c>
      <c r="D131" t="s">
        <v>96</v>
      </c>
      <c r="E131" s="5">
        <v>4320</v>
      </c>
      <c r="F131" t="s">
        <v>191</v>
      </c>
      <c r="G131" t="s">
        <v>492</v>
      </c>
    </row>
    <row r="132" spans="1:7" x14ac:dyDescent="0.3">
      <c r="A132" s="2" t="s">
        <v>95</v>
      </c>
      <c r="B132" s="2" t="s">
        <v>86</v>
      </c>
      <c r="C132" s="2" t="str">
        <f t="shared" si="2"/>
        <v>1-039 DAB</v>
      </c>
      <c r="D132" t="s">
        <v>96</v>
      </c>
      <c r="E132" s="5">
        <v>5260</v>
      </c>
      <c r="F132" t="s">
        <v>191</v>
      </c>
      <c r="G132" t="s">
        <v>492</v>
      </c>
    </row>
    <row r="133" spans="1:7" x14ac:dyDescent="0.3">
      <c r="A133" s="2" t="s">
        <v>95</v>
      </c>
      <c r="B133" s="2" t="s">
        <v>83</v>
      </c>
      <c r="C133" s="2" t="str">
        <f t="shared" si="2"/>
        <v>1-039 DB</v>
      </c>
      <c r="D133" t="s">
        <v>96</v>
      </c>
      <c r="E133" s="5">
        <v>5260</v>
      </c>
      <c r="F133" t="s">
        <v>191</v>
      </c>
      <c r="G133" t="s">
        <v>492</v>
      </c>
    </row>
    <row r="134" spans="1:7" x14ac:dyDescent="0.3">
      <c r="A134" s="2" t="s">
        <v>95</v>
      </c>
      <c r="B134" s="2" t="s">
        <v>87</v>
      </c>
      <c r="C134" s="2" t="str">
        <f t="shared" si="2"/>
        <v>1-039 GM</v>
      </c>
      <c r="D134" t="s">
        <v>96</v>
      </c>
      <c r="E134" s="5">
        <v>5260</v>
      </c>
      <c r="F134" t="s">
        <v>191</v>
      </c>
      <c r="G134" t="s">
        <v>492</v>
      </c>
    </row>
    <row r="135" spans="1:7" x14ac:dyDescent="0.3">
      <c r="A135" s="2" t="s">
        <v>95</v>
      </c>
      <c r="B135" s="2" t="s">
        <v>84</v>
      </c>
      <c r="C135" s="2" t="str">
        <f t="shared" si="2"/>
        <v>1-039 LAB</v>
      </c>
      <c r="D135" t="s">
        <v>96</v>
      </c>
      <c r="E135" s="5">
        <v>5260</v>
      </c>
      <c r="F135" t="s">
        <v>191</v>
      </c>
      <c r="G135" t="s">
        <v>492</v>
      </c>
    </row>
    <row r="136" spans="1:7" x14ac:dyDescent="0.3">
      <c r="A136" s="2" t="s">
        <v>95</v>
      </c>
      <c r="B136" s="2" t="s">
        <v>82</v>
      </c>
      <c r="C136" s="2" t="str">
        <f t="shared" si="2"/>
        <v>1-039 LB</v>
      </c>
      <c r="D136" t="s">
        <v>96</v>
      </c>
      <c r="E136" s="5">
        <v>5260</v>
      </c>
      <c r="F136" t="s">
        <v>191</v>
      </c>
      <c r="G136" t="s">
        <v>492</v>
      </c>
    </row>
    <row r="137" spans="1:7" x14ac:dyDescent="0.3">
      <c r="A137" s="2" t="s">
        <v>95</v>
      </c>
      <c r="B137" s="2" t="s">
        <v>85</v>
      </c>
      <c r="C137" s="2" t="str">
        <f t="shared" si="2"/>
        <v>1-039 MAB</v>
      </c>
      <c r="D137" t="s">
        <v>96</v>
      </c>
      <c r="E137" s="5">
        <v>5260</v>
      </c>
      <c r="F137" t="s">
        <v>191</v>
      </c>
      <c r="G137" t="s">
        <v>492</v>
      </c>
    </row>
    <row r="138" spans="1:7" x14ac:dyDescent="0.3">
      <c r="A138" s="2" t="s">
        <v>95</v>
      </c>
      <c r="B138" s="2" t="s">
        <v>78</v>
      </c>
      <c r="C138" s="2" t="str">
        <f t="shared" si="2"/>
        <v>1-039 MB</v>
      </c>
      <c r="D138" t="s">
        <v>96</v>
      </c>
      <c r="E138" s="5">
        <v>5260</v>
      </c>
      <c r="F138" t="s">
        <v>191</v>
      </c>
      <c r="G138" t="s">
        <v>492</v>
      </c>
    </row>
    <row r="139" spans="1:7" x14ac:dyDescent="0.3">
      <c r="A139" s="2" t="s">
        <v>95</v>
      </c>
      <c r="B139" s="2" t="s">
        <v>89</v>
      </c>
      <c r="C139" s="2" t="str">
        <f t="shared" si="2"/>
        <v>1-039 MBL</v>
      </c>
      <c r="D139" t="s">
        <v>96</v>
      </c>
      <c r="E139" s="5">
        <v>5260</v>
      </c>
      <c r="F139" t="s">
        <v>191</v>
      </c>
      <c r="G139" t="s">
        <v>492</v>
      </c>
    </row>
    <row r="140" spans="1:7" x14ac:dyDescent="0.3">
      <c r="A140" s="2" t="s">
        <v>95</v>
      </c>
      <c r="B140" s="2" t="s">
        <v>88</v>
      </c>
      <c r="C140" s="2" t="str">
        <f t="shared" si="2"/>
        <v>1-039 MW</v>
      </c>
      <c r="D140" t="s">
        <v>96</v>
      </c>
      <c r="E140" s="5">
        <v>5260</v>
      </c>
      <c r="F140" t="s">
        <v>191</v>
      </c>
      <c r="G140" t="s">
        <v>492</v>
      </c>
    </row>
    <row r="141" spans="1:7" x14ac:dyDescent="0.3">
      <c r="A141" s="2" t="s">
        <v>95</v>
      </c>
      <c r="B141" s="2" t="s">
        <v>0</v>
      </c>
      <c r="C141" s="2" t="str">
        <f t="shared" si="2"/>
        <v>1-039 PB</v>
      </c>
      <c r="D141" t="s">
        <v>96</v>
      </c>
      <c r="E141" s="5">
        <v>3760</v>
      </c>
      <c r="F141" t="s">
        <v>191</v>
      </c>
      <c r="G141" t="s">
        <v>492</v>
      </c>
    </row>
    <row r="142" spans="1:7" x14ac:dyDescent="0.3">
      <c r="A142" s="2" t="s">
        <v>95</v>
      </c>
      <c r="B142" s="2" t="s">
        <v>1</v>
      </c>
      <c r="C142" s="2" t="str">
        <f t="shared" si="2"/>
        <v>1-039 PC</v>
      </c>
      <c r="D142" t="s">
        <v>96</v>
      </c>
      <c r="E142" s="5">
        <v>3760</v>
      </c>
      <c r="F142" t="s">
        <v>191</v>
      </c>
      <c r="G142" t="s">
        <v>492</v>
      </c>
    </row>
    <row r="143" spans="1:7" x14ac:dyDescent="0.3">
      <c r="A143" s="2" t="s">
        <v>95</v>
      </c>
      <c r="B143" s="2" t="s">
        <v>79</v>
      </c>
      <c r="C143" s="2" t="str">
        <f t="shared" si="2"/>
        <v>1-039 PG</v>
      </c>
      <c r="D143" t="s">
        <v>96</v>
      </c>
      <c r="E143" s="5">
        <v>5640</v>
      </c>
      <c r="F143" t="s">
        <v>191</v>
      </c>
      <c r="G143" t="s">
        <v>492</v>
      </c>
    </row>
    <row r="144" spans="1:7" x14ac:dyDescent="0.3">
      <c r="A144" s="2" t="s">
        <v>95</v>
      </c>
      <c r="B144" s="2" t="s">
        <v>2</v>
      </c>
      <c r="C144" s="2" t="str">
        <f t="shared" si="2"/>
        <v>1-039 PN</v>
      </c>
      <c r="D144" t="s">
        <v>96</v>
      </c>
      <c r="E144" s="5">
        <v>4130</v>
      </c>
      <c r="F144" t="s">
        <v>191</v>
      </c>
      <c r="G144" t="s">
        <v>492</v>
      </c>
    </row>
    <row r="145" spans="1:7" x14ac:dyDescent="0.3">
      <c r="A145" s="2" t="s">
        <v>126</v>
      </c>
      <c r="B145" s="2" t="s">
        <v>4</v>
      </c>
      <c r="C145" s="2" t="str">
        <f t="shared" si="2"/>
        <v>1-050 AG</v>
      </c>
      <c r="D145" t="s">
        <v>125</v>
      </c>
      <c r="E145" s="5">
        <v>660</v>
      </c>
      <c r="F145" t="s">
        <v>192</v>
      </c>
      <c r="G145" t="s">
        <v>493</v>
      </c>
    </row>
    <row r="146" spans="1:7" x14ac:dyDescent="0.3">
      <c r="A146" s="2" t="s">
        <v>126</v>
      </c>
      <c r="B146" s="2" t="s">
        <v>77</v>
      </c>
      <c r="C146" s="2" t="str">
        <f t="shared" si="2"/>
        <v>1-050 BB</v>
      </c>
      <c r="D146" t="s">
        <v>125</v>
      </c>
      <c r="E146" s="5">
        <v>470</v>
      </c>
      <c r="F146" t="s">
        <v>192</v>
      </c>
      <c r="G146" t="s">
        <v>493</v>
      </c>
    </row>
    <row r="147" spans="1:7" x14ac:dyDescent="0.3">
      <c r="A147" s="2" t="s">
        <v>126</v>
      </c>
      <c r="B147" s="2" t="s">
        <v>81</v>
      </c>
      <c r="C147" s="2" t="str">
        <f t="shared" si="2"/>
        <v>1-050 BC</v>
      </c>
      <c r="D147" t="s">
        <v>125</v>
      </c>
      <c r="E147" s="5">
        <v>505</v>
      </c>
      <c r="F147" t="s">
        <v>192</v>
      </c>
      <c r="G147" t="s">
        <v>493</v>
      </c>
    </row>
    <row r="148" spans="1:7" x14ac:dyDescent="0.3">
      <c r="A148" s="2" t="s">
        <v>126</v>
      </c>
      <c r="B148" s="2" t="s">
        <v>80</v>
      </c>
      <c r="C148" s="2" t="str">
        <f t="shared" si="2"/>
        <v>1-050 BG</v>
      </c>
      <c r="D148" t="s">
        <v>125</v>
      </c>
      <c r="E148" s="5">
        <v>680</v>
      </c>
      <c r="F148" t="s">
        <v>192</v>
      </c>
      <c r="G148" t="s">
        <v>493</v>
      </c>
    </row>
    <row r="149" spans="1:7" x14ac:dyDescent="0.3">
      <c r="A149" s="2" t="s">
        <v>126</v>
      </c>
      <c r="B149" s="2" t="s">
        <v>3</v>
      </c>
      <c r="C149" s="2" t="str">
        <f t="shared" si="2"/>
        <v>1-050 BN</v>
      </c>
      <c r="D149" t="s">
        <v>125</v>
      </c>
      <c r="E149" s="5">
        <v>505</v>
      </c>
      <c r="F149" t="s">
        <v>192</v>
      </c>
      <c r="G149" t="s">
        <v>493</v>
      </c>
    </row>
    <row r="150" spans="1:7" x14ac:dyDescent="0.3">
      <c r="A150" s="2" t="s">
        <v>126</v>
      </c>
      <c r="B150" s="2" t="s">
        <v>86</v>
      </c>
      <c r="C150" s="2" t="str">
        <f t="shared" si="2"/>
        <v>1-050 DAB</v>
      </c>
      <c r="D150" t="s">
        <v>125</v>
      </c>
      <c r="E150" s="5">
        <v>620</v>
      </c>
      <c r="F150" t="s">
        <v>192</v>
      </c>
      <c r="G150" t="s">
        <v>493</v>
      </c>
    </row>
    <row r="151" spans="1:7" x14ac:dyDescent="0.3">
      <c r="A151" s="2" t="s">
        <v>126</v>
      </c>
      <c r="B151" s="2" t="s">
        <v>83</v>
      </c>
      <c r="C151" s="2" t="str">
        <f t="shared" si="2"/>
        <v>1-050 DB</v>
      </c>
      <c r="D151" t="s">
        <v>125</v>
      </c>
      <c r="E151" s="5">
        <v>620</v>
      </c>
      <c r="F151" t="s">
        <v>192</v>
      </c>
      <c r="G151" t="s">
        <v>493</v>
      </c>
    </row>
    <row r="152" spans="1:7" x14ac:dyDescent="0.3">
      <c r="A152" s="2" t="s">
        <v>126</v>
      </c>
      <c r="B152" s="2" t="s">
        <v>87</v>
      </c>
      <c r="C152" s="2" t="str">
        <f t="shared" si="2"/>
        <v>1-050 GM</v>
      </c>
      <c r="D152" t="s">
        <v>125</v>
      </c>
      <c r="E152" s="5">
        <v>620</v>
      </c>
      <c r="F152" t="s">
        <v>192</v>
      </c>
      <c r="G152" t="s">
        <v>493</v>
      </c>
    </row>
    <row r="153" spans="1:7" x14ac:dyDescent="0.3">
      <c r="A153" s="2" t="s">
        <v>126</v>
      </c>
      <c r="B153" s="2" t="s">
        <v>84</v>
      </c>
      <c r="C153" s="2" t="str">
        <f t="shared" si="2"/>
        <v>1-050 LAB</v>
      </c>
      <c r="D153" t="s">
        <v>125</v>
      </c>
      <c r="E153" s="5">
        <v>620</v>
      </c>
      <c r="F153" t="s">
        <v>192</v>
      </c>
      <c r="G153" t="s">
        <v>493</v>
      </c>
    </row>
    <row r="154" spans="1:7" x14ac:dyDescent="0.3">
      <c r="A154" s="2" t="s">
        <v>126</v>
      </c>
      <c r="B154" s="2" t="s">
        <v>82</v>
      </c>
      <c r="C154" s="2" t="str">
        <f t="shared" si="2"/>
        <v>1-050 LB</v>
      </c>
      <c r="D154" t="s">
        <v>125</v>
      </c>
      <c r="E154" s="5">
        <v>620</v>
      </c>
      <c r="F154" t="s">
        <v>192</v>
      </c>
      <c r="G154" t="s">
        <v>493</v>
      </c>
    </row>
    <row r="155" spans="1:7" x14ac:dyDescent="0.3">
      <c r="A155" s="2" t="s">
        <v>126</v>
      </c>
      <c r="B155" s="2" t="s">
        <v>85</v>
      </c>
      <c r="C155" s="2" t="str">
        <f t="shared" si="2"/>
        <v>1-050 MAB</v>
      </c>
      <c r="D155" t="s">
        <v>125</v>
      </c>
      <c r="E155" s="5">
        <v>620</v>
      </c>
      <c r="F155" t="s">
        <v>192</v>
      </c>
      <c r="G155" t="s">
        <v>493</v>
      </c>
    </row>
    <row r="156" spans="1:7" x14ac:dyDescent="0.3">
      <c r="A156" s="2" t="s">
        <v>126</v>
      </c>
      <c r="B156" s="2" t="s">
        <v>78</v>
      </c>
      <c r="C156" s="2" t="str">
        <f t="shared" si="2"/>
        <v>1-050 MB</v>
      </c>
      <c r="D156" t="s">
        <v>125</v>
      </c>
      <c r="E156" s="5">
        <v>620</v>
      </c>
      <c r="F156" t="s">
        <v>192</v>
      </c>
      <c r="G156" t="s">
        <v>493</v>
      </c>
    </row>
    <row r="157" spans="1:7" x14ac:dyDescent="0.3">
      <c r="A157" s="2" t="s">
        <v>126</v>
      </c>
      <c r="B157" s="2" t="s">
        <v>89</v>
      </c>
      <c r="C157" s="2" t="str">
        <f t="shared" si="2"/>
        <v>1-050 MBL</v>
      </c>
      <c r="D157" t="s">
        <v>125</v>
      </c>
      <c r="E157" s="5">
        <v>620</v>
      </c>
      <c r="F157" t="s">
        <v>192</v>
      </c>
      <c r="G157" t="s">
        <v>493</v>
      </c>
    </row>
    <row r="158" spans="1:7" x14ac:dyDescent="0.3">
      <c r="A158" s="2" t="s">
        <v>126</v>
      </c>
      <c r="B158" s="2" t="s">
        <v>88</v>
      </c>
      <c r="C158" s="2" t="str">
        <f t="shared" si="2"/>
        <v>1-050 MW</v>
      </c>
      <c r="D158" t="s">
        <v>125</v>
      </c>
      <c r="E158" s="5">
        <v>620</v>
      </c>
      <c r="F158" t="s">
        <v>192</v>
      </c>
      <c r="G158" t="s">
        <v>493</v>
      </c>
    </row>
    <row r="159" spans="1:7" x14ac:dyDescent="0.3">
      <c r="A159" s="2" t="s">
        <v>126</v>
      </c>
      <c r="B159" s="2" t="s">
        <v>0</v>
      </c>
      <c r="C159" s="2" t="str">
        <f t="shared" si="2"/>
        <v>1-050 PB</v>
      </c>
      <c r="D159" t="s">
        <v>125</v>
      </c>
      <c r="E159" s="5">
        <v>440</v>
      </c>
      <c r="F159" t="s">
        <v>192</v>
      </c>
      <c r="G159" t="s">
        <v>493</v>
      </c>
    </row>
    <row r="160" spans="1:7" x14ac:dyDescent="0.3">
      <c r="A160" s="2" t="s">
        <v>126</v>
      </c>
      <c r="B160" s="2" t="s">
        <v>1</v>
      </c>
      <c r="C160" s="2" t="str">
        <f t="shared" si="2"/>
        <v>1-050 PC</v>
      </c>
      <c r="D160" t="s">
        <v>125</v>
      </c>
      <c r="E160" s="5">
        <v>440</v>
      </c>
      <c r="F160" t="s">
        <v>192</v>
      </c>
      <c r="G160" t="s">
        <v>493</v>
      </c>
    </row>
    <row r="161" spans="1:7" x14ac:dyDescent="0.3">
      <c r="A161" s="2" t="s">
        <v>126</v>
      </c>
      <c r="B161" s="2" t="s">
        <v>79</v>
      </c>
      <c r="C161" s="2" t="str">
        <f t="shared" si="2"/>
        <v>1-050 PG</v>
      </c>
      <c r="D161" t="s">
        <v>125</v>
      </c>
      <c r="E161" s="5">
        <v>660</v>
      </c>
      <c r="F161" t="s">
        <v>192</v>
      </c>
      <c r="G161" t="s">
        <v>493</v>
      </c>
    </row>
    <row r="162" spans="1:7" x14ac:dyDescent="0.3">
      <c r="A162" s="2" t="s">
        <v>126</v>
      </c>
      <c r="B162" s="2" t="s">
        <v>2</v>
      </c>
      <c r="C162" s="2" t="str">
        <f t="shared" si="2"/>
        <v>1-050 PN</v>
      </c>
      <c r="D162" t="s">
        <v>125</v>
      </c>
      <c r="E162" s="5">
        <v>490</v>
      </c>
      <c r="F162" t="s">
        <v>192</v>
      </c>
      <c r="G162" t="s">
        <v>493</v>
      </c>
    </row>
    <row r="163" spans="1:7" x14ac:dyDescent="0.3">
      <c r="A163" s="2" t="s">
        <v>50</v>
      </c>
      <c r="B163" s="2" t="s">
        <v>4</v>
      </c>
      <c r="C163" s="2" t="str">
        <f t="shared" si="2"/>
        <v>1-050CLD AG</v>
      </c>
      <c r="D163" t="s">
        <v>124</v>
      </c>
      <c r="E163" s="5">
        <v>700</v>
      </c>
      <c r="F163" t="s">
        <v>192</v>
      </c>
      <c r="G163" t="s">
        <v>493</v>
      </c>
    </row>
    <row r="164" spans="1:7" x14ac:dyDescent="0.3">
      <c r="A164" s="2" t="s">
        <v>50</v>
      </c>
      <c r="B164" s="2" t="s">
        <v>77</v>
      </c>
      <c r="C164" s="2" t="str">
        <f t="shared" si="2"/>
        <v>1-050CLD BB</v>
      </c>
      <c r="D164" t="s">
        <v>124</v>
      </c>
      <c r="E164" s="5">
        <v>510</v>
      </c>
      <c r="F164" t="s">
        <v>192</v>
      </c>
      <c r="G164" t="s">
        <v>493</v>
      </c>
    </row>
    <row r="165" spans="1:7" x14ac:dyDescent="0.3">
      <c r="A165" s="2" t="s">
        <v>50</v>
      </c>
      <c r="B165" s="2" t="s">
        <v>81</v>
      </c>
      <c r="C165" s="2" t="str">
        <f t="shared" si="2"/>
        <v>1-050CLD BC</v>
      </c>
      <c r="D165" t="s">
        <v>124</v>
      </c>
      <c r="E165" s="5">
        <v>550</v>
      </c>
      <c r="F165" t="s">
        <v>192</v>
      </c>
      <c r="G165" t="s">
        <v>493</v>
      </c>
    </row>
    <row r="166" spans="1:7" x14ac:dyDescent="0.3">
      <c r="A166" s="2" t="s">
        <v>50</v>
      </c>
      <c r="B166" s="2" t="s">
        <v>80</v>
      </c>
      <c r="C166" s="2" t="str">
        <f t="shared" si="2"/>
        <v>1-050CLD BG</v>
      </c>
      <c r="D166" t="s">
        <v>124</v>
      </c>
      <c r="E166" s="5">
        <v>730</v>
      </c>
      <c r="F166" t="s">
        <v>192</v>
      </c>
      <c r="G166" t="s">
        <v>493</v>
      </c>
    </row>
    <row r="167" spans="1:7" x14ac:dyDescent="0.3">
      <c r="A167" s="2" t="s">
        <v>50</v>
      </c>
      <c r="B167" s="2" t="s">
        <v>3</v>
      </c>
      <c r="C167" s="2" t="str">
        <f t="shared" si="2"/>
        <v>1-050CLD BN</v>
      </c>
      <c r="D167" t="s">
        <v>124</v>
      </c>
      <c r="E167" s="5">
        <v>550</v>
      </c>
      <c r="F167" t="s">
        <v>192</v>
      </c>
      <c r="G167" t="s">
        <v>493</v>
      </c>
    </row>
    <row r="168" spans="1:7" x14ac:dyDescent="0.3">
      <c r="A168" s="2" t="s">
        <v>50</v>
      </c>
      <c r="B168" s="2" t="s">
        <v>86</v>
      </c>
      <c r="C168" s="2" t="str">
        <f t="shared" si="2"/>
        <v>1-050CLD DAB</v>
      </c>
      <c r="D168" t="s">
        <v>124</v>
      </c>
      <c r="E168" s="5">
        <v>660</v>
      </c>
      <c r="F168" t="s">
        <v>192</v>
      </c>
      <c r="G168" t="s">
        <v>493</v>
      </c>
    </row>
    <row r="169" spans="1:7" x14ac:dyDescent="0.3">
      <c r="A169" s="2" t="s">
        <v>50</v>
      </c>
      <c r="B169" s="2" t="s">
        <v>83</v>
      </c>
      <c r="C169" s="2" t="str">
        <f t="shared" si="2"/>
        <v>1-050CLD DB</v>
      </c>
      <c r="D169" t="s">
        <v>124</v>
      </c>
      <c r="E169" s="5">
        <v>660</v>
      </c>
      <c r="F169" t="s">
        <v>192</v>
      </c>
      <c r="G169" t="s">
        <v>493</v>
      </c>
    </row>
    <row r="170" spans="1:7" x14ac:dyDescent="0.3">
      <c r="A170" s="2" t="s">
        <v>50</v>
      </c>
      <c r="B170" s="2" t="s">
        <v>87</v>
      </c>
      <c r="C170" s="2" t="str">
        <f t="shared" si="2"/>
        <v>1-050CLD GM</v>
      </c>
      <c r="D170" t="s">
        <v>124</v>
      </c>
      <c r="E170" s="5">
        <v>660</v>
      </c>
      <c r="F170" t="s">
        <v>192</v>
      </c>
      <c r="G170" t="s">
        <v>493</v>
      </c>
    </row>
    <row r="171" spans="1:7" x14ac:dyDescent="0.3">
      <c r="A171" s="2" t="s">
        <v>50</v>
      </c>
      <c r="B171" s="2" t="s">
        <v>84</v>
      </c>
      <c r="C171" s="2" t="str">
        <f t="shared" si="2"/>
        <v>1-050CLD LAB</v>
      </c>
      <c r="D171" t="s">
        <v>124</v>
      </c>
      <c r="E171" s="5">
        <v>660</v>
      </c>
      <c r="F171" t="s">
        <v>192</v>
      </c>
      <c r="G171" t="s">
        <v>493</v>
      </c>
    </row>
    <row r="172" spans="1:7" x14ac:dyDescent="0.3">
      <c r="A172" s="2" t="s">
        <v>50</v>
      </c>
      <c r="B172" s="2" t="s">
        <v>82</v>
      </c>
      <c r="C172" s="2" t="str">
        <f t="shared" si="2"/>
        <v>1-050CLD LB</v>
      </c>
      <c r="D172" t="s">
        <v>124</v>
      </c>
      <c r="E172" s="5">
        <v>660</v>
      </c>
      <c r="F172" t="s">
        <v>192</v>
      </c>
      <c r="G172" t="s">
        <v>493</v>
      </c>
    </row>
    <row r="173" spans="1:7" x14ac:dyDescent="0.3">
      <c r="A173" s="2" t="s">
        <v>50</v>
      </c>
      <c r="B173" s="2" t="s">
        <v>85</v>
      </c>
      <c r="C173" s="2" t="str">
        <f t="shared" si="2"/>
        <v>1-050CLD MAB</v>
      </c>
      <c r="D173" t="s">
        <v>124</v>
      </c>
      <c r="E173" s="5">
        <v>660</v>
      </c>
      <c r="F173" t="s">
        <v>192</v>
      </c>
      <c r="G173" t="s">
        <v>493</v>
      </c>
    </row>
    <row r="174" spans="1:7" x14ac:dyDescent="0.3">
      <c r="A174" s="2" t="s">
        <v>50</v>
      </c>
      <c r="B174" s="2" t="s">
        <v>78</v>
      </c>
      <c r="C174" s="2" t="str">
        <f t="shared" si="2"/>
        <v>1-050CLD MB</v>
      </c>
      <c r="D174" t="s">
        <v>124</v>
      </c>
      <c r="E174" s="5">
        <v>660</v>
      </c>
      <c r="F174" t="s">
        <v>192</v>
      </c>
      <c r="G174" t="s">
        <v>493</v>
      </c>
    </row>
    <row r="175" spans="1:7" x14ac:dyDescent="0.3">
      <c r="A175" s="2" t="s">
        <v>50</v>
      </c>
      <c r="B175" s="2" t="s">
        <v>89</v>
      </c>
      <c r="C175" s="2" t="str">
        <f t="shared" si="2"/>
        <v>1-050CLD MBL</v>
      </c>
      <c r="D175" t="s">
        <v>124</v>
      </c>
      <c r="E175" s="5">
        <v>660</v>
      </c>
      <c r="F175" t="s">
        <v>192</v>
      </c>
      <c r="G175" t="s">
        <v>493</v>
      </c>
    </row>
    <row r="176" spans="1:7" x14ac:dyDescent="0.3">
      <c r="A176" s="2" t="s">
        <v>50</v>
      </c>
      <c r="B176" s="2" t="s">
        <v>88</v>
      </c>
      <c r="C176" s="2" t="str">
        <f t="shared" si="2"/>
        <v>1-050CLD MW</v>
      </c>
      <c r="D176" t="s">
        <v>124</v>
      </c>
      <c r="E176" s="5">
        <v>660</v>
      </c>
      <c r="F176" t="s">
        <v>192</v>
      </c>
      <c r="G176" t="s">
        <v>493</v>
      </c>
    </row>
    <row r="177" spans="1:7" x14ac:dyDescent="0.3">
      <c r="A177" s="2" t="s">
        <v>50</v>
      </c>
      <c r="B177" s="2" t="s">
        <v>0</v>
      </c>
      <c r="C177" s="2" t="str">
        <f t="shared" si="2"/>
        <v>1-050CLD PB</v>
      </c>
      <c r="D177" t="s">
        <v>124</v>
      </c>
      <c r="E177" s="5">
        <v>480</v>
      </c>
      <c r="F177" t="s">
        <v>192</v>
      </c>
      <c r="G177" t="s">
        <v>493</v>
      </c>
    </row>
    <row r="178" spans="1:7" x14ac:dyDescent="0.3">
      <c r="A178" s="2" t="s">
        <v>50</v>
      </c>
      <c r="B178" s="2" t="s">
        <v>1</v>
      </c>
      <c r="C178" s="2" t="str">
        <f t="shared" si="2"/>
        <v>1-050CLD PC</v>
      </c>
      <c r="D178" t="s">
        <v>124</v>
      </c>
      <c r="E178" s="5">
        <v>480</v>
      </c>
      <c r="F178" t="s">
        <v>192</v>
      </c>
      <c r="G178" t="s">
        <v>493</v>
      </c>
    </row>
    <row r="179" spans="1:7" x14ac:dyDescent="0.3">
      <c r="A179" s="2" t="s">
        <v>50</v>
      </c>
      <c r="B179" s="2" t="s">
        <v>79</v>
      </c>
      <c r="C179" s="2" t="str">
        <f t="shared" si="2"/>
        <v>1-050CLD PG</v>
      </c>
      <c r="D179" t="s">
        <v>124</v>
      </c>
      <c r="E179" s="5">
        <v>700</v>
      </c>
      <c r="F179" t="s">
        <v>192</v>
      </c>
      <c r="G179" t="s">
        <v>493</v>
      </c>
    </row>
    <row r="180" spans="1:7" x14ac:dyDescent="0.3">
      <c r="A180" s="2" t="s">
        <v>50</v>
      </c>
      <c r="B180" s="2" t="s">
        <v>2</v>
      </c>
      <c r="C180" s="2" t="str">
        <f t="shared" si="2"/>
        <v>1-050CLD PN</v>
      </c>
      <c r="D180" t="s">
        <v>124</v>
      </c>
      <c r="E180" s="5">
        <v>530</v>
      </c>
      <c r="F180" t="s">
        <v>192</v>
      </c>
      <c r="G180" t="s">
        <v>493</v>
      </c>
    </row>
    <row r="181" spans="1:7" ht="15" customHeight="1" x14ac:dyDescent="0.3">
      <c r="A181" s="2" t="s">
        <v>332</v>
      </c>
      <c r="B181" s="2" t="s">
        <v>4</v>
      </c>
      <c r="C181" s="2" t="str">
        <f t="shared" si="2"/>
        <v>1-051 AG</v>
      </c>
      <c r="D181" t="s">
        <v>334</v>
      </c>
      <c r="E181" s="5">
        <v>730</v>
      </c>
      <c r="F181" t="s">
        <v>336</v>
      </c>
      <c r="G181" t="s">
        <v>494</v>
      </c>
    </row>
    <row r="182" spans="1:7" ht="15" customHeight="1" x14ac:dyDescent="0.3">
      <c r="A182" s="2" t="s">
        <v>332</v>
      </c>
      <c r="B182" s="2" t="s">
        <v>77</v>
      </c>
      <c r="C182" s="2" t="str">
        <f t="shared" si="2"/>
        <v>1-051 BB</v>
      </c>
      <c r="D182" t="s">
        <v>334</v>
      </c>
      <c r="E182" s="5">
        <v>520</v>
      </c>
      <c r="F182" t="s">
        <v>336</v>
      </c>
      <c r="G182" t="s">
        <v>494</v>
      </c>
    </row>
    <row r="183" spans="1:7" ht="15" customHeight="1" x14ac:dyDescent="0.3">
      <c r="A183" s="2" t="s">
        <v>332</v>
      </c>
      <c r="B183" s="2" t="s">
        <v>81</v>
      </c>
      <c r="C183" s="2" t="str">
        <f t="shared" si="2"/>
        <v>1-051 BC</v>
      </c>
      <c r="D183" t="s">
        <v>334</v>
      </c>
      <c r="E183" s="5">
        <v>560</v>
      </c>
      <c r="F183" t="s">
        <v>336</v>
      </c>
      <c r="G183" t="s">
        <v>494</v>
      </c>
    </row>
    <row r="184" spans="1:7" ht="15" customHeight="1" x14ac:dyDescent="0.3">
      <c r="A184" s="2" t="s">
        <v>332</v>
      </c>
      <c r="B184" s="2" t="s">
        <v>80</v>
      </c>
      <c r="C184" s="2" t="str">
        <f t="shared" si="2"/>
        <v>1-051 BG</v>
      </c>
      <c r="D184" t="s">
        <v>334</v>
      </c>
      <c r="E184" s="5">
        <v>760</v>
      </c>
      <c r="F184" t="s">
        <v>336</v>
      </c>
      <c r="G184" t="s">
        <v>494</v>
      </c>
    </row>
    <row r="185" spans="1:7" ht="15" customHeight="1" x14ac:dyDescent="0.3">
      <c r="A185" s="2" t="s">
        <v>332</v>
      </c>
      <c r="B185" s="2" t="s">
        <v>3</v>
      </c>
      <c r="C185" s="2" t="str">
        <f t="shared" si="2"/>
        <v>1-051 BN</v>
      </c>
      <c r="D185" t="s">
        <v>334</v>
      </c>
      <c r="E185" s="5">
        <v>560</v>
      </c>
      <c r="F185" t="s">
        <v>336</v>
      </c>
      <c r="G185" t="s">
        <v>494</v>
      </c>
    </row>
    <row r="186" spans="1:7" ht="15" customHeight="1" x14ac:dyDescent="0.3">
      <c r="A186" s="2" t="s">
        <v>332</v>
      </c>
      <c r="B186" s="2" t="s">
        <v>86</v>
      </c>
      <c r="C186" s="2" t="str">
        <f t="shared" si="2"/>
        <v>1-051 DAB</v>
      </c>
      <c r="D186" t="s">
        <v>334</v>
      </c>
      <c r="E186" s="5">
        <v>690</v>
      </c>
      <c r="F186" t="s">
        <v>336</v>
      </c>
      <c r="G186" t="s">
        <v>494</v>
      </c>
    </row>
    <row r="187" spans="1:7" ht="15" customHeight="1" x14ac:dyDescent="0.3">
      <c r="A187" s="2" t="s">
        <v>332</v>
      </c>
      <c r="B187" s="2" t="s">
        <v>83</v>
      </c>
      <c r="C187" s="2" t="str">
        <f t="shared" si="2"/>
        <v>1-051 DB</v>
      </c>
      <c r="D187" t="s">
        <v>334</v>
      </c>
      <c r="E187" s="5">
        <v>690</v>
      </c>
      <c r="F187" t="s">
        <v>336</v>
      </c>
      <c r="G187" t="s">
        <v>494</v>
      </c>
    </row>
    <row r="188" spans="1:7" ht="15" customHeight="1" x14ac:dyDescent="0.3">
      <c r="A188" s="2" t="s">
        <v>332</v>
      </c>
      <c r="B188" s="2" t="s">
        <v>87</v>
      </c>
      <c r="C188" s="2" t="str">
        <f t="shared" si="2"/>
        <v>1-051 GM</v>
      </c>
      <c r="D188" t="s">
        <v>334</v>
      </c>
      <c r="E188" s="5">
        <v>690</v>
      </c>
      <c r="F188" t="s">
        <v>336</v>
      </c>
      <c r="G188" t="s">
        <v>494</v>
      </c>
    </row>
    <row r="189" spans="1:7" ht="15" customHeight="1" x14ac:dyDescent="0.3">
      <c r="A189" s="2" t="s">
        <v>332</v>
      </c>
      <c r="B189" s="2" t="s">
        <v>84</v>
      </c>
      <c r="C189" s="2" t="str">
        <f t="shared" si="2"/>
        <v>1-051 LAB</v>
      </c>
      <c r="D189" t="s">
        <v>334</v>
      </c>
      <c r="E189" s="5">
        <v>690</v>
      </c>
      <c r="F189" t="s">
        <v>336</v>
      </c>
      <c r="G189" t="s">
        <v>494</v>
      </c>
    </row>
    <row r="190" spans="1:7" ht="15" customHeight="1" x14ac:dyDescent="0.3">
      <c r="A190" s="2" t="s">
        <v>332</v>
      </c>
      <c r="B190" s="2" t="s">
        <v>82</v>
      </c>
      <c r="C190" s="2" t="str">
        <f t="shared" si="2"/>
        <v>1-051 LB</v>
      </c>
      <c r="D190" t="s">
        <v>334</v>
      </c>
      <c r="E190" s="5">
        <v>690</v>
      </c>
      <c r="F190" t="s">
        <v>336</v>
      </c>
      <c r="G190" t="s">
        <v>494</v>
      </c>
    </row>
    <row r="191" spans="1:7" ht="15" customHeight="1" x14ac:dyDescent="0.3">
      <c r="A191" s="2" t="s">
        <v>332</v>
      </c>
      <c r="B191" s="2" t="s">
        <v>85</v>
      </c>
      <c r="C191" s="2" t="str">
        <f t="shared" si="2"/>
        <v>1-051 MAB</v>
      </c>
      <c r="D191" t="s">
        <v>334</v>
      </c>
      <c r="E191" s="5">
        <v>690</v>
      </c>
      <c r="F191" t="s">
        <v>336</v>
      </c>
      <c r="G191" t="s">
        <v>494</v>
      </c>
    </row>
    <row r="192" spans="1:7" ht="15" customHeight="1" x14ac:dyDescent="0.3">
      <c r="A192" s="2" t="s">
        <v>332</v>
      </c>
      <c r="B192" s="2" t="s">
        <v>78</v>
      </c>
      <c r="C192" s="2" t="str">
        <f t="shared" si="2"/>
        <v>1-051 MB</v>
      </c>
      <c r="D192" t="s">
        <v>334</v>
      </c>
      <c r="E192" s="5">
        <v>690</v>
      </c>
      <c r="F192" t="s">
        <v>336</v>
      </c>
      <c r="G192" t="s">
        <v>494</v>
      </c>
    </row>
    <row r="193" spans="1:7" ht="15" customHeight="1" x14ac:dyDescent="0.3">
      <c r="A193" s="2" t="s">
        <v>332</v>
      </c>
      <c r="B193" s="2" t="s">
        <v>89</v>
      </c>
      <c r="C193" s="2" t="str">
        <f t="shared" ref="C193:C256" si="3">CONCATENATE(A193," ", B193)</f>
        <v>1-051 MBL</v>
      </c>
      <c r="D193" t="s">
        <v>334</v>
      </c>
      <c r="E193" s="5">
        <v>690</v>
      </c>
      <c r="F193" t="s">
        <v>336</v>
      </c>
      <c r="G193" t="s">
        <v>494</v>
      </c>
    </row>
    <row r="194" spans="1:7" ht="15" customHeight="1" x14ac:dyDescent="0.3">
      <c r="A194" s="2" t="s">
        <v>332</v>
      </c>
      <c r="B194" s="2" t="s">
        <v>88</v>
      </c>
      <c r="C194" s="2" t="str">
        <f t="shared" si="3"/>
        <v>1-051 MW</v>
      </c>
      <c r="D194" t="s">
        <v>334</v>
      </c>
      <c r="E194" s="5">
        <v>690</v>
      </c>
      <c r="F194" t="s">
        <v>336</v>
      </c>
      <c r="G194" t="s">
        <v>494</v>
      </c>
    </row>
    <row r="195" spans="1:7" ht="15" customHeight="1" x14ac:dyDescent="0.3">
      <c r="A195" s="2" t="s">
        <v>332</v>
      </c>
      <c r="B195" s="2" t="s">
        <v>0</v>
      </c>
      <c r="C195" s="2" t="str">
        <f t="shared" si="3"/>
        <v>1-051 PB</v>
      </c>
      <c r="D195" t="s">
        <v>334</v>
      </c>
      <c r="E195" s="5">
        <v>490</v>
      </c>
      <c r="F195" t="s">
        <v>336</v>
      </c>
      <c r="G195" t="s">
        <v>494</v>
      </c>
    </row>
    <row r="196" spans="1:7" ht="15" customHeight="1" x14ac:dyDescent="0.3">
      <c r="A196" s="2" t="s">
        <v>332</v>
      </c>
      <c r="B196" s="2" t="s">
        <v>1</v>
      </c>
      <c r="C196" s="2" t="str">
        <f t="shared" si="3"/>
        <v>1-051 PC</v>
      </c>
      <c r="D196" t="s">
        <v>334</v>
      </c>
      <c r="E196" s="5">
        <v>490</v>
      </c>
      <c r="F196" t="s">
        <v>336</v>
      </c>
      <c r="G196" t="s">
        <v>494</v>
      </c>
    </row>
    <row r="197" spans="1:7" ht="15" customHeight="1" x14ac:dyDescent="0.3">
      <c r="A197" s="2" t="s">
        <v>332</v>
      </c>
      <c r="B197" s="2" t="s">
        <v>79</v>
      </c>
      <c r="C197" s="2" t="str">
        <f t="shared" si="3"/>
        <v>1-051 PG</v>
      </c>
      <c r="D197" t="s">
        <v>334</v>
      </c>
      <c r="E197" s="5">
        <v>730</v>
      </c>
      <c r="F197" t="s">
        <v>336</v>
      </c>
      <c r="G197" t="s">
        <v>494</v>
      </c>
    </row>
    <row r="198" spans="1:7" ht="15" customHeight="1" x14ac:dyDescent="0.3">
      <c r="A198" s="2" t="s">
        <v>332</v>
      </c>
      <c r="B198" s="2" t="s">
        <v>2</v>
      </c>
      <c r="C198" s="2" t="str">
        <f t="shared" si="3"/>
        <v>1-051 PN</v>
      </c>
      <c r="D198" t="s">
        <v>334</v>
      </c>
      <c r="E198" s="5">
        <v>540</v>
      </c>
      <c r="F198" t="s">
        <v>336</v>
      </c>
      <c r="G198" t="s">
        <v>494</v>
      </c>
    </row>
    <row r="199" spans="1:7" ht="15" customHeight="1" x14ac:dyDescent="0.3">
      <c r="A199" s="2" t="s">
        <v>333</v>
      </c>
      <c r="B199" s="2" t="s">
        <v>4</v>
      </c>
      <c r="C199" s="2" t="str">
        <f t="shared" si="3"/>
        <v>1-051CLD AG</v>
      </c>
      <c r="D199" t="s">
        <v>335</v>
      </c>
      <c r="E199" s="5">
        <v>820</v>
      </c>
      <c r="F199" t="s">
        <v>336</v>
      </c>
      <c r="G199" t="s">
        <v>494</v>
      </c>
    </row>
    <row r="200" spans="1:7" ht="15" customHeight="1" x14ac:dyDescent="0.3">
      <c r="A200" s="2" t="s">
        <v>333</v>
      </c>
      <c r="B200" s="2" t="s">
        <v>77</v>
      </c>
      <c r="C200" s="2" t="str">
        <f t="shared" si="3"/>
        <v>1-051CLD BB</v>
      </c>
      <c r="D200" t="s">
        <v>335</v>
      </c>
      <c r="E200" s="5">
        <v>600</v>
      </c>
      <c r="F200" t="s">
        <v>336</v>
      </c>
      <c r="G200" t="s">
        <v>494</v>
      </c>
    </row>
    <row r="201" spans="1:7" ht="15" customHeight="1" x14ac:dyDescent="0.3">
      <c r="A201" s="2" t="s">
        <v>333</v>
      </c>
      <c r="B201" s="2" t="s">
        <v>81</v>
      </c>
      <c r="C201" s="2" t="str">
        <f t="shared" si="3"/>
        <v>1-051CLD BC</v>
      </c>
      <c r="D201" t="s">
        <v>335</v>
      </c>
      <c r="E201" s="5">
        <v>650</v>
      </c>
      <c r="F201" t="s">
        <v>336</v>
      </c>
      <c r="G201" t="s">
        <v>494</v>
      </c>
    </row>
    <row r="202" spans="1:7" ht="15" customHeight="1" x14ac:dyDescent="0.3">
      <c r="A202" s="2" t="s">
        <v>333</v>
      </c>
      <c r="B202" s="2" t="s">
        <v>80</v>
      </c>
      <c r="C202" s="2" t="str">
        <f t="shared" si="3"/>
        <v>1-051CLD BG</v>
      </c>
      <c r="D202" t="s">
        <v>335</v>
      </c>
      <c r="E202" s="5">
        <v>840</v>
      </c>
      <c r="F202" t="s">
        <v>336</v>
      </c>
      <c r="G202" t="s">
        <v>494</v>
      </c>
    </row>
    <row r="203" spans="1:7" ht="15" customHeight="1" x14ac:dyDescent="0.3">
      <c r="A203" s="2" t="s">
        <v>333</v>
      </c>
      <c r="B203" s="2" t="s">
        <v>3</v>
      </c>
      <c r="C203" s="2" t="str">
        <f t="shared" si="3"/>
        <v>1-051CLD BN</v>
      </c>
      <c r="D203" t="s">
        <v>335</v>
      </c>
      <c r="E203" s="5">
        <v>650</v>
      </c>
      <c r="F203" t="s">
        <v>336</v>
      </c>
      <c r="G203" t="s">
        <v>494</v>
      </c>
    </row>
    <row r="204" spans="1:7" ht="15" customHeight="1" x14ac:dyDescent="0.3">
      <c r="A204" s="2" t="s">
        <v>333</v>
      </c>
      <c r="B204" s="2" t="s">
        <v>86</v>
      </c>
      <c r="C204" s="2" t="str">
        <f t="shared" si="3"/>
        <v>1-051CLD DAB</v>
      </c>
      <c r="D204" t="s">
        <v>335</v>
      </c>
      <c r="E204" s="5">
        <v>770</v>
      </c>
      <c r="F204" t="s">
        <v>336</v>
      </c>
      <c r="G204" t="s">
        <v>494</v>
      </c>
    </row>
    <row r="205" spans="1:7" ht="15" customHeight="1" x14ac:dyDescent="0.3">
      <c r="A205" s="2" t="s">
        <v>333</v>
      </c>
      <c r="B205" s="2" t="s">
        <v>83</v>
      </c>
      <c r="C205" s="2" t="str">
        <f t="shared" si="3"/>
        <v>1-051CLD DB</v>
      </c>
      <c r="D205" t="s">
        <v>335</v>
      </c>
      <c r="E205" s="5">
        <v>770</v>
      </c>
      <c r="F205" t="s">
        <v>336</v>
      </c>
      <c r="G205" t="s">
        <v>494</v>
      </c>
    </row>
    <row r="206" spans="1:7" ht="15" customHeight="1" x14ac:dyDescent="0.3">
      <c r="A206" s="2" t="s">
        <v>333</v>
      </c>
      <c r="B206" s="2" t="s">
        <v>87</v>
      </c>
      <c r="C206" s="2" t="str">
        <f t="shared" si="3"/>
        <v>1-051CLD GM</v>
      </c>
      <c r="D206" t="s">
        <v>335</v>
      </c>
      <c r="E206" s="5">
        <v>770</v>
      </c>
      <c r="F206" t="s">
        <v>336</v>
      </c>
      <c r="G206" t="s">
        <v>494</v>
      </c>
    </row>
    <row r="207" spans="1:7" ht="15" customHeight="1" x14ac:dyDescent="0.3">
      <c r="A207" s="2" t="s">
        <v>333</v>
      </c>
      <c r="B207" s="2" t="s">
        <v>84</v>
      </c>
      <c r="C207" s="2" t="str">
        <f t="shared" si="3"/>
        <v>1-051CLD LAB</v>
      </c>
      <c r="D207" t="s">
        <v>335</v>
      </c>
      <c r="E207" s="5">
        <v>770</v>
      </c>
      <c r="F207" t="s">
        <v>336</v>
      </c>
      <c r="G207" t="s">
        <v>494</v>
      </c>
    </row>
    <row r="208" spans="1:7" ht="15" customHeight="1" x14ac:dyDescent="0.3">
      <c r="A208" s="2" t="s">
        <v>333</v>
      </c>
      <c r="B208" s="2" t="s">
        <v>82</v>
      </c>
      <c r="C208" s="2" t="str">
        <f t="shared" si="3"/>
        <v>1-051CLD LB</v>
      </c>
      <c r="D208" t="s">
        <v>335</v>
      </c>
      <c r="E208" s="5">
        <v>770</v>
      </c>
      <c r="F208" t="s">
        <v>336</v>
      </c>
      <c r="G208" t="s">
        <v>494</v>
      </c>
    </row>
    <row r="209" spans="1:7" ht="15" customHeight="1" x14ac:dyDescent="0.3">
      <c r="A209" s="2" t="s">
        <v>333</v>
      </c>
      <c r="B209" s="2" t="s">
        <v>85</v>
      </c>
      <c r="C209" s="2" t="str">
        <f t="shared" si="3"/>
        <v>1-051CLD MAB</v>
      </c>
      <c r="D209" t="s">
        <v>335</v>
      </c>
      <c r="E209" s="5">
        <v>770</v>
      </c>
      <c r="F209" t="s">
        <v>336</v>
      </c>
      <c r="G209" t="s">
        <v>494</v>
      </c>
    </row>
    <row r="210" spans="1:7" ht="15" customHeight="1" x14ac:dyDescent="0.3">
      <c r="A210" s="2" t="s">
        <v>333</v>
      </c>
      <c r="B210" s="2" t="s">
        <v>78</v>
      </c>
      <c r="C210" s="2" t="str">
        <f t="shared" si="3"/>
        <v>1-051CLD MB</v>
      </c>
      <c r="D210" t="s">
        <v>335</v>
      </c>
      <c r="E210" s="5">
        <v>770</v>
      </c>
      <c r="F210" t="s">
        <v>336</v>
      </c>
      <c r="G210" t="s">
        <v>494</v>
      </c>
    </row>
    <row r="211" spans="1:7" ht="15" customHeight="1" x14ac:dyDescent="0.3">
      <c r="A211" s="2" t="s">
        <v>333</v>
      </c>
      <c r="B211" s="2" t="s">
        <v>89</v>
      </c>
      <c r="C211" s="2" t="str">
        <f t="shared" si="3"/>
        <v>1-051CLD MBL</v>
      </c>
      <c r="D211" t="s">
        <v>335</v>
      </c>
      <c r="E211" s="5">
        <v>770</v>
      </c>
      <c r="F211" t="s">
        <v>336</v>
      </c>
      <c r="G211" t="s">
        <v>494</v>
      </c>
    </row>
    <row r="212" spans="1:7" ht="15" customHeight="1" x14ac:dyDescent="0.3">
      <c r="A212" s="2" t="s">
        <v>333</v>
      </c>
      <c r="B212" s="2" t="s">
        <v>88</v>
      </c>
      <c r="C212" s="2" t="str">
        <f t="shared" si="3"/>
        <v>1-051CLD MW</v>
      </c>
      <c r="D212" t="s">
        <v>335</v>
      </c>
      <c r="E212" s="5">
        <v>770</v>
      </c>
      <c r="F212" t="s">
        <v>336</v>
      </c>
      <c r="G212" t="s">
        <v>494</v>
      </c>
    </row>
    <row r="213" spans="1:7" ht="15" customHeight="1" x14ac:dyDescent="0.3">
      <c r="A213" s="2" t="s">
        <v>333</v>
      </c>
      <c r="B213" s="2" t="s">
        <v>0</v>
      </c>
      <c r="C213" s="2" t="str">
        <f t="shared" si="3"/>
        <v>1-051CLD PB</v>
      </c>
      <c r="D213" t="s">
        <v>335</v>
      </c>
      <c r="E213" s="5">
        <v>570</v>
      </c>
      <c r="F213" t="s">
        <v>336</v>
      </c>
      <c r="G213" t="s">
        <v>494</v>
      </c>
    </row>
    <row r="214" spans="1:7" ht="15" customHeight="1" x14ac:dyDescent="0.3">
      <c r="A214" s="2" t="s">
        <v>333</v>
      </c>
      <c r="B214" s="2" t="s">
        <v>1</v>
      </c>
      <c r="C214" s="2" t="str">
        <f t="shared" si="3"/>
        <v>1-051CLD PC</v>
      </c>
      <c r="D214" t="s">
        <v>335</v>
      </c>
      <c r="E214" s="5">
        <v>570</v>
      </c>
      <c r="F214" t="s">
        <v>336</v>
      </c>
      <c r="G214" t="s">
        <v>494</v>
      </c>
    </row>
    <row r="215" spans="1:7" ht="15" customHeight="1" x14ac:dyDescent="0.3">
      <c r="A215" s="2" t="s">
        <v>333</v>
      </c>
      <c r="B215" s="2" t="s">
        <v>79</v>
      </c>
      <c r="C215" s="2" t="str">
        <f t="shared" si="3"/>
        <v>1-051CLD PG</v>
      </c>
      <c r="D215" t="s">
        <v>335</v>
      </c>
      <c r="E215" s="5">
        <v>820</v>
      </c>
      <c r="F215" t="s">
        <v>336</v>
      </c>
      <c r="G215" t="s">
        <v>494</v>
      </c>
    </row>
    <row r="216" spans="1:7" ht="15" customHeight="1" x14ac:dyDescent="0.3">
      <c r="A216" s="2" t="s">
        <v>333</v>
      </c>
      <c r="B216" s="2" t="s">
        <v>2</v>
      </c>
      <c r="C216" s="2" t="str">
        <f t="shared" si="3"/>
        <v>1-051CLD PN</v>
      </c>
      <c r="D216" t="s">
        <v>335</v>
      </c>
      <c r="E216" s="5">
        <v>620</v>
      </c>
      <c r="F216" t="s">
        <v>336</v>
      </c>
      <c r="G216" t="s">
        <v>494</v>
      </c>
    </row>
    <row r="217" spans="1:7" ht="15" customHeight="1" x14ac:dyDescent="0.3">
      <c r="A217" s="2" t="s">
        <v>127</v>
      </c>
      <c r="B217" s="2" t="s">
        <v>4</v>
      </c>
      <c r="C217" s="2" t="str">
        <f t="shared" si="3"/>
        <v>1-060 AG</v>
      </c>
      <c r="D217" t="s">
        <v>129</v>
      </c>
      <c r="E217" s="5">
        <v>1170</v>
      </c>
      <c r="F217" t="s">
        <v>193</v>
      </c>
      <c r="G217" t="s">
        <v>495</v>
      </c>
    </row>
    <row r="218" spans="1:7" ht="15" customHeight="1" x14ac:dyDescent="0.3">
      <c r="A218" s="2" t="s">
        <v>127</v>
      </c>
      <c r="B218" s="2" t="s">
        <v>77</v>
      </c>
      <c r="C218" s="2" t="str">
        <f t="shared" si="3"/>
        <v>1-060 BB</v>
      </c>
      <c r="D218" t="s">
        <v>129</v>
      </c>
      <c r="E218" s="5">
        <v>820</v>
      </c>
      <c r="F218" t="s">
        <v>193</v>
      </c>
      <c r="G218" t="s">
        <v>495</v>
      </c>
    </row>
    <row r="219" spans="1:7" ht="15" customHeight="1" x14ac:dyDescent="0.3">
      <c r="A219" s="2" t="s">
        <v>127</v>
      </c>
      <c r="B219" s="2" t="s">
        <v>81</v>
      </c>
      <c r="C219" s="2" t="str">
        <f t="shared" si="3"/>
        <v>1-060 BC</v>
      </c>
      <c r="D219" t="s">
        <v>129</v>
      </c>
      <c r="E219" s="5">
        <v>890</v>
      </c>
      <c r="F219" t="s">
        <v>193</v>
      </c>
      <c r="G219" t="s">
        <v>495</v>
      </c>
    </row>
    <row r="220" spans="1:7" ht="15" customHeight="1" x14ac:dyDescent="0.3">
      <c r="A220" s="2" t="s">
        <v>127</v>
      </c>
      <c r="B220" s="2" t="s">
        <v>80</v>
      </c>
      <c r="C220" s="2" t="str">
        <f t="shared" si="3"/>
        <v>1-060 BG</v>
      </c>
      <c r="D220" t="s">
        <v>129</v>
      </c>
      <c r="E220" s="5">
        <v>1200</v>
      </c>
      <c r="F220" t="s">
        <v>193</v>
      </c>
      <c r="G220" t="s">
        <v>495</v>
      </c>
    </row>
    <row r="221" spans="1:7" ht="15" customHeight="1" x14ac:dyDescent="0.3">
      <c r="A221" s="2" t="s">
        <v>127</v>
      </c>
      <c r="B221" s="2" t="s">
        <v>3</v>
      </c>
      <c r="C221" s="2" t="str">
        <f t="shared" si="3"/>
        <v>1-060 BN</v>
      </c>
      <c r="D221" t="s">
        <v>129</v>
      </c>
      <c r="E221" s="5">
        <v>890</v>
      </c>
      <c r="F221" t="s">
        <v>193</v>
      </c>
      <c r="G221" t="s">
        <v>495</v>
      </c>
    </row>
    <row r="222" spans="1:7" ht="15" customHeight="1" x14ac:dyDescent="0.3">
      <c r="A222" s="2" t="s">
        <v>127</v>
      </c>
      <c r="B222" s="2" t="s">
        <v>86</v>
      </c>
      <c r="C222" s="2" t="str">
        <f t="shared" si="3"/>
        <v>1-060 DAB</v>
      </c>
      <c r="D222" t="s">
        <v>129</v>
      </c>
      <c r="E222" s="5">
        <v>1090</v>
      </c>
      <c r="F222" t="s">
        <v>193</v>
      </c>
      <c r="G222" t="s">
        <v>495</v>
      </c>
    </row>
    <row r="223" spans="1:7" ht="15" customHeight="1" x14ac:dyDescent="0.3">
      <c r="A223" s="2" t="s">
        <v>127</v>
      </c>
      <c r="B223" s="2" t="s">
        <v>83</v>
      </c>
      <c r="C223" s="2" t="str">
        <f t="shared" si="3"/>
        <v>1-060 DB</v>
      </c>
      <c r="D223" t="s">
        <v>129</v>
      </c>
      <c r="E223" s="5">
        <v>1090</v>
      </c>
      <c r="F223" t="s">
        <v>193</v>
      </c>
      <c r="G223" t="s">
        <v>495</v>
      </c>
    </row>
    <row r="224" spans="1:7" ht="15" customHeight="1" x14ac:dyDescent="0.3">
      <c r="A224" s="2" t="s">
        <v>127</v>
      </c>
      <c r="B224" s="2" t="s">
        <v>87</v>
      </c>
      <c r="C224" s="2" t="str">
        <f t="shared" si="3"/>
        <v>1-060 GM</v>
      </c>
      <c r="D224" t="s">
        <v>129</v>
      </c>
      <c r="E224" s="5">
        <v>1090</v>
      </c>
      <c r="F224" t="s">
        <v>193</v>
      </c>
      <c r="G224" t="s">
        <v>495</v>
      </c>
    </row>
    <row r="225" spans="1:7" ht="15" customHeight="1" x14ac:dyDescent="0.3">
      <c r="A225" s="2" t="s">
        <v>127</v>
      </c>
      <c r="B225" s="2" t="s">
        <v>84</v>
      </c>
      <c r="C225" s="2" t="str">
        <f t="shared" si="3"/>
        <v>1-060 LAB</v>
      </c>
      <c r="D225" t="s">
        <v>129</v>
      </c>
      <c r="E225" s="5">
        <v>1090</v>
      </c>
      <c r="F225" t="s">
        <v>193</v>
      </c>
      <c r="G225" t="s">
        <v>495</v>
      </c>
    </row>
    <row r="226" spans="1:7" ht="15" customHeight="1" x14ac:dyDescent="0.3">
      <c r="A226" s="2" t="s">
        <v>127</v>
      </c>
      <c r="B226" s="2" t="s">
        <v>82</v>
      </c>
      <c r="C226" s="2" t="str">
        <f t="shared" si="3"/>
        <v>1-060 LB</v>
      </c>
      <c r="D226" t="s">
        <v>129</v>
      </c>
      <c r="E226" s="5">
        <v>1090</v>
      </c>
      <c r="F226" t="s">
        <v>193</v>
      </c>
      <c r="G226" t="s">
        <v>495</v>
      </c>
    </row>
    <row r="227" spans="1:7" ht="15" customHeight="1" x14ac:dyDescent="0.3">
      <c r="A227" s="2" t="s">
        <v>127</v>
      </c>
      <c r="B227" s="2" t="s">
        <v>85</v>
      </c>
      <c r="C227" s="2" t="str">
        <f t="shared" si="3"/>
        <v>1-060 MAB</v>
      </c>
      <c r="D227" t="s">
        <v>129</v>
      </c>
      <c r="E227" s="5">
        <v>1090</v>
      </c>
      <c r="F227" t="s">
        <v>193</v>
      </c>
      <c r="G227" t="s">
        <v>495</v>
      </c>
    </row>
    <row r="228" spans="1:7" ht="15" customHeight="1" x14ac:dyDescent="0.3">
      <c r="A228" s="2" t="s">
        <v>127</v>
      </c>
      <c r="B228" s="2" t="s">
        <v>78</v>
      </c>
      <c r="C228" s="2" t="str">
        <f t="shared" si="3"/>
        <v>1-060 MB</v>
      </c>
      <c r="D228" t="s">
        <v>129</v>
      </c>
      <c r="E228" s="5">
        <v>1090</v>
      </c>
      <c r="F228" t="s">
        <v>193</v>
      </c>
      <c r="G228" t="s">
        <v>495</v>
      </c>
    </row>
    <row r="229" spans="1:7" ht="15" customHeight="1" x14ac:dyDescent="0.3">
      <c r="A229" s="2" t="s">
        <v>127</v>
      </c>
      <c r="B229" s="2" t="s">
        <v>89</v>
      </c>
      <c r="C229" s="2" t="str">
        <f t="shared" si="3"/>
        <v>1-060 MBL</v>
      </c>
      <c r="D229" t="s">
        <v>129</v>
      </c>
      <c r="E229" s="5">
        <v>1090</v>
      </c>
      <c r="F229" t="s">
        <v>193</v>
      </c>
      <c r="G229" t="s">
        <v>495</v>
      </c>
    </row>
    <row r="230" spans="1:7" ht="15" customHeight="1" x14ac:dyDescent="0.3">
      <c r="A230" s="2" t="s">
        <v>127</v>
      </c>
      <c r="B230" s="2" t="s">
        <v>88</v>
      </c>
      <c r="C230" s="2" t="str">
        <f t="shared" si="3"/>
        <v>1-060 MW</v>
      </c>
      <c r="D230" t="s">
        <v>129</v>
      </c>
      <c r="E230" s="5">
        <v>1090</v>
      </c>
      <c r="F230" t="s">
        <v>193</v>
      </c>
      <c r="G230" t="s">
        <v>495</v>
      </c>
    </row>
    <row r="231" spans="1:7" ht="15" customHeight="1" x14ac:dyDescent="0.3">
      <c r="A231" s="2" t="s">
        <v>127</v>
      </c>
      <c r="B231" s="2" t="s">
        <v>0</v>
      </c>
      <c r="C231" s="2" t="str">
        <f t="shared" si="3"/>
        <v>1-060 PB</v>
      </c>
      <c r="D231" t="s">
        <v>129</v>
      </c>
      <c r="E231" s="5">
        <v>780</v>
      </c>
      <c r="F231" t="s">
        <v>193</v>
      </c>
      <c r="G231" t="s">
        <v>495</v>
      </c>
    </row>
    <row r="232" spans="1:7" ht="15" customHeight="1" x14ac:dyDescent="0.3">
      <c r="A232" s="2" t="s">
        <v>127</v>
      </c>
      <c r="B232" s="2" t="s">
        <v>1</v>
      </c>
      <c r="C232" s="2" t="str">
        <f t="shared" si="3"/>
        <v>1-060 PC</v>
      </c>
      <c r="D232" t="s">
        <v>129</v>
      </c>
      <c r="E232" s="5">
        <v>780</v>
      </c>
      <c r="F232" t="s">
        <v>193</v>
      </c>
      <c r="G232" t="s">
        <v>495</v>
      </c>
    </row>
    <row r="233" spans="1:7" ht="15" customHeight="1" x14ac:dyDescent="0.3">
      <c r="A233" s="2" t="s">
        <v>127</v>
      </c>
      <c r="B233" s="2" t="s">
        <v>79</v>
      </c>
      <c r="C233" s="2" t="str">
        <f t="shared" si="3"/>
        <v>1-060 PG</v>
      </c>
      <c r="D233" t="s">
        <v>129</v>
      </c>
      <c r="E233" s="5">
        <v>1170</v>
      </c>
      <c r="F233" t="s">
        <v>193</v>
      </c>
      <c r="G233" t="s">
        <v>495</v>
      </c>
    </row>
    <row r="234" spans="1:7" ht="15" customHeight="1" x14ac:dyDescent="0.3">
      <c r="A234" s="2" t="s">
        <v>127</v>
      </c>
      <c r="B234" s="2" t="s">
        <v>2</v>
      </c>
      <c r="C234" s="2" t="str">
        <f t="shared" si="3"/>
        <v>1-060 PN</v>
      </c>
      <c r="D234" t="s">
        <v>129</v>
      </c>
      <c r="E234" s="5">
        <v>860</v>
      </c>
      <c r="F234" t="s">
        <v>193</v>
      </c>
      <c r="G234" t="s">
        <v>495</v>
      </c>
    </row>
    <row r="235" spans="1:7" ht="15" customHeight="1" x14ac:dyDescent="0.3">
      <c r="A235" s="2" t="s">
        <v>51</v>
      </c>
      <c r="B235" s="2" t="s">
        <v>4</v>
      </c>
      <c r="C235" s="2" t="str">
        <f t="shared" si="3"/>
        <v>1-060CLD AG</v>
      </c>
      <c r="D235" t="s">
        <v>128</v>
      </c>
      <c r="E235" s="5">
        <v>1250</v>
      </c>
      <c r="F235" t="s">
        <v>193</v>
      </c>
      <c r="G235" t="s">
        <v>495</v>
      </c>
    </row>
    <row r="236" spans="1:7" ht="15" customHeight="1" x14ac:dyDescent="0.3">
      <c r="A236" s="2" t="s">
        <v>51</v>
      </c>
      <c r="B236" s="2" t="s">
        <v>77</v>
      </c>
      <c r="C236" s="2" t="str">
        <f t="shared" si="3"/>
        <v>1-060CLD BB</v>
      </c>
      <c r="D236" t="s">
        <v>128</v>
      </c>
      <c r="E236" s="5">
        <v>900</v>
      </c>
      <c r="F236" t="s">
        <v>193</v>
      </c>
      <c r="G236" t="s">
        <v>495</v>
      </c>
    </row>
    <row r="237" spans="1:7" ht="15" customHeight="1" x14ac:dyDescent="0.3">
      <c r="A237" s="2" t="s">
        <v>51</v>
      </c>
      <c r="B237" s="2" t="s">
        <v>81</v>
      </c>
      <c r="C237" s="2" t="str">
        <f t="shared" si="3"/>
        <v>1-060CLD BC</v>
      </c>
      <c r="D237" t="s">
        <v>128</v>
      </c>
      <c r="E237" s="5">
        <v>980</v>
      </c>
      <c r="F237" t="s">
        <v>193</v>
      </c>
      <c r="G237" t="s">
        <v>495</v>
      </c>
    </row>
    <row r="238" spans="1:7" ht="15" customHeight="1" x14ac:dyDescent="0.3">
      <c r="A238" s="2" t="s">
        <v>51</v>
      </c>
      <c r="B238" s="2" t="s">
        <v>80</v>
      </c>
      <c r="C238" s="2" t="str">
        <f t="shared" si="3"/>
        <v>1-060CLD BG</v>
      </c>
      <c r="D238" t="s">
        <v>128</v>
      </c>
      <c r="E238" s="5">
        <v>1295</v>
      </c>
      <c r="F238" t="s">
        <v>193</v>
      </c>
      <c r="G238" t="s">
        <v>495</v>
      </c>
    </row>
    <row r="239" spans="1:7" ht="15" customHeight="1" x14ac:dyDescent="0.3">
      <c r="A239" s="2" t="s">
        <v>51</v>
      </c>
      <c r="B239" s="2" t="s">
        <v>3</v>
      </c>
      <c r="C239" s="2" t="str">
        <f t="shared" si="3"/>
        <v>1-060CLD BN</v>
      </c>
      <c r="D239" t="s">
        <v>128</v>
      </c>
      <c r="E239" s="5">
        <v>980</v>
      </c>
      <c r="F239" t="s">
        <v>193</v>
      </c>
      <c r="G239" t="s">
        <v>495</v>
      </c>
    </row>
    <row r="240" spans="1:7" ht="15" customHeight="1" x14ac:dyDescent="0.3">
      <c r="A240" s="2" t="s">
        <v>51</v>
      </c>
      <c r="B240" s="2" t="s">
        <v>86</v>
      </c>
      <c r="C240" s="2" t="str">
        <f t="shared" si="3"/>
        <v>1-060CLD DAB</v>
      </c>
      <c r="D240" t="s">
        <v>128</v>
      </c>
      <c r="E240" s="5">
        <v>1290</v>
      </c>
      <c r="F240" t="s">
        <v>193</v>
      </c>
      <c r="G240" t="s">
        <v>495</v>
      </c>
    </row>
    <row r="241" spans="1:7" ht="15" customHeight="1" x14ac:dyDescent="0.3">
      <c r="A241" s="2" t="s">
        <v>51</v>
      </c>
      <c r="B241" s="2" t="s">
        <v>83</v>
      </c>
      <c r="C241" s="2" t="str">
        <f t="shared" si="3"/>
        <v>1-060CLD DB</v>
      </c>
      <c r="D241" t="s">
        <v>128</v>
      </c>
      <c r="E241" s="5">
        <v>1170</v>
      </c>
      <c r="F241" t="s">
        <v>193</v>
      </c>
      <c r="G241" t="s">
        <v>495</v>
      </c>
    </row>
    <row r="242" spans="1:7" ht="15" customHeight="1" x14ac:dyDescent="0.3">
      <c r="A242" s="2" t="s">
        <v>51</v>
      </c>
      <c r="B242" s="2" t="s">
        <v>87</v>
      </c>
      <c r="C242" s="2" t="str">
        <f t="shared" si="3"/>
        <v>1-060CLD GM</v>
      </c>
      <c r="D242" t="s">
        <v>128</v>
      </c>
      <c r="E242" s="5">
        <v>1170</v>
      </c>
      <c r="F242" t="s">
        <v>193</v>
      </c>
      <c r="G242" t="s">
        <v>495</v>
      </c>
    </row>
    <row r="243" spans="1:7" ht="15" customHeight="1" x14ac:dyDescent="0.3">
      <c r="A243" s="2" t="s">
        <v>51</v>
      </c>
      <c r="B243" s="2" t="s">
        <v>84</v>
      </c>
      <c r="C243" s="2" t="str">
        <f t="shared" si="3"/>
        <v>1-060CLD LAB</v>
      </c>
      <c r="D243" t="s">
        <v>128</v>
      </c>
      <c r="E243" s="5">
        <v>1170</v>
      </c>
      <c r="F243" t="s">
        <v>193</v>
      </c>
      <c r="G243" t="s">
        <v>495</v>
      </c>
    </row>
    <row r="244" spans="1:7" ht="15" customHeight="1" x14ac:dyDescent="0.3">
      <c r="A244" s="2" t="s">
        <v>51</v>
      </c>
      <c r="B244" s="2" t="s">
        <v>82</v>
      </c>
      <c r="C244" s="2" t="str">
        <f t="shared" si="3"/>
        <v>1-060CLD LB</v>
      </c>
      <c r="D244" t="s">
        <v>128</v>
      </c>
      <c r="E244" s="5">
        <v>1170</v>
      </c>
      <c r="F244" t="s">
        <v>193</v>
      </c>
      <c r="G244" t="s">
        <v>495</v>
      </c>
    </row>
    <row r="245" spans="1:7" ht="15" customHeight="1" x14ac:dyDescent="0.3">
      <c r="A245" s="2" t="s">
        <v>51</v>
      </c>
      <c r="B245" s="2" t="s">
        <v>85</v>
      </c>
      <c r="C245" s="2" t="str">
        <f t="shared" si="3"/>
        <v>1-060CLD MAB</v>
      </c>
      <c r="D245" t="s">
        <v>128</v>
      </c>
      <c r="E245" s="5">
        <v>1170</v>
      </c>
      <c r="F245" t="s">
        <v>193</v>
      </c>
      <c r="G245" t="s">
        <v>495</v>
      </c>
    </row>
    <row r="246" spans="1:7" ht="15" customHeight="1" x14ac:dyDescent="0.3">
      <c r="A246" s="2" t="s">
        <v>51</v>
      </c>
      <c r="B246" s="2" t="s">
        <v>78</v>
      </c>
      <c r="C246" s="2" t="str">
        <f t="shared" si="3"/>
        <v>1-060CLD MB</v>
      </c>
      <c r="D246" t="s">
        <v>128</v>
      </c>
      <c r="E246" s="5">
        <v>1170</v>
      </c>
      <c r="F246" t="s">
        <v>193</v>
      </c>
      <c r="G246" t="s">
        <v>495</v>
      </c>
    </row>
    <row r="247" spans="1:7" ht="15" customHeight="1" x14ac:dyDescent="0.3">
      <c r="A247" s="2" t="s">
        <v>51</v>
      </c>
      <c r="B247" s="2" t="s">
        <v>89</v>
      </c>
      <c r="C247" s="2" t="str">
        <f t="shared" si="3"/>
        <v>1-060CLD MBL</v>
      </c>
      <c r="D247" t="s">
        <v>128</v>
      </c>
      <c r="E247" s="5">
        <v>1170</v>
      </c>
      <c r="F247" t="s">
        <v>193</v>
      </c>
      <c r="G247" t="s">
        <v>495</v>
      </c>
    </row>
    <row r="248" spans="1:7" ht="15" customHeight="1" x14ac:dyDescent="0.3">
      <c r="A248" s="2" t="s">
        <v>51</v>
      </c>
      <c r="B248" s="2" t="s">
        <v>88</v>
      </c>
      <c r="C248" s="2" t="str">
        <f t="shared" si="3"/>
        <v>1-060CLD MW</v>
      </c>
      <c r="D248" t="s">
        <v>128</v>
      </c>
      <c r="E248" s="5">
        <v>1170</v>
      </c>
      <c r="F248" t="s">
        <v>193</v>
      </c>
      <c r="G248" t="s">
        <v>495</v>
      </c>
    </row>
    <row r="249" spans="1:7" ht="15" customHeight="1" x14ac:dyDescent="0.3">
      <c r="A249" s="2" t="s">
        <v>51</v>
      </c>
      <c r="B249" s="2" t="s">
        <v>0</v>
      </c>
      <c r="C249" s="2" t="str">
        <f t="shared" si="3"/>
        <v>1-060CLD PB</v>
      </c>
      <c r="D249" t="s">
        <v>128</v>
      </c>
      <c r="E249" s="5">
        <v>860</v>
      </c>
      <c r="F249" t="s">
        <v>193</v>
      </c>
      <c r="G249" t="s">
        <v>495</v>
      </c>
    </row>
    <row r="250" spans="1:7" ht="15" customHeight="1" x14ac:dyDescent="0.3">
      <c r="A250" s="2" t="s">
        <v>51</v>
      </c>
      <c r="B250" s="2" t="s">
        <v>1</v>
      </c>
      <c r="C250" s="2" t="str">
        <f t="shared" si="3"/>
        <v>1-060CLD PC</v>
      </c>
      <c r="D250" t="s">
        <v>128</v>
      </c>
      <c r="E250" s="5">
        <v>860</v>
      </c>
      <c r="F250" t="s">
        <v>193</v>
      </c>
      <c r="G250" t="s">
        <v>495</v>
      </c>
    </row>
    <row r="251" spans="1:7" ht="15" customHeight="1" x14ac:dyDescent="0.3">
      <c r="A251" s="2" t="s">
        <v>51</v>
      </c>
      <c r="B251" s="2" t="s">
        <v>79</v>
      </c>
      <c r="C251" s="2" t="str">
        <f t="shared" si="3"/>
        <v>1-060CLD PG</v>
      </c>
      <c r="D251" t="s">
        <v>128</v>
      </c>
      <c r="E251" s="5">
        <v>1250</v>
      </c>
      <c r="F251" t="s">
        <v>193</v>
      </c>
      <c r="G251" t="s">
        <v>495</v>
      </c>
    </row>
    <row r="252" spans="1:7" ht="15" customHeight="1" x14ac:dyDescent="0.3">
      <c r="A252" s="2" t="s">
        <v>51</v>
      </c>
      <c r="B252" s="2" t="s">
        <v>2</v>
      </c>
      <c r="C252" s="2" t="str">
        <f t="shared" si="3"/>
        <v>1-060CLD PN</v>
      </c>
      <c r="D252" t="s">
        <v>128</v>
      </c>
      <c r="E252" s="5">
        <v>940</v>
      </c>
      <c r="F252" t="s">
        <v>193</v>
      </c>
      <c r="G252" t="s">
        <v>495</v>
      </c>
    </row>
    <row r="253" spans="1:7" ht="15" customHeight="1" x14ac:dyDescent="0.3">
      <c r="A253" s="2" t="s">
        <v>327</v>
      </c>
      <c r="B253" s="2" t="s">
        <v>4</v>
      </c>
      <c r="C253" s="2" t="str">
        <f t="shared" si="3"/>
        <v>1-061 AG</v>
      </c>
      <c r="D253" t="s">
        <v>329</v>
      </c>
      <c r="E253" s="5">
        <v>1230</v>
      </c>
      <c r="F253" t="s">
        <v>331</v>
      </c>
      <c r="G253" t="s">
        <v>496</v>
      </c>
    </row>
    <row r="254" spans="1:7" ht="15" customHeight="1" x14ac:dyDescent="0.3">
      <c r="A254" s="2" t="s">
        <v>327</v>
      </c>
      <c r="B254" s="2" t="s">
        <v>77</v>
      </c>
      <c r="C254" s="2" t="str">
        <f t="shared" si="3"/>
        <v>1-061 BB</v>
      </c>
      <c r="D254" t="s">
        <v>329</v>
      </c>
      <c r="E254" s="5">
        <v>870</v>
      </c>
      <c r="F254" t="s">
        <v>331</v>
      </c>
      <c r="G254" t="s">
        <v>496</v>
      </c>
    </row>
    <row r="255" spans="1:7" ht="15" customHeight="1" x14ac:dyDescent="0.3">
      <c r="A255" s="2" t="s">
        <v>327</v>
      </c>
      <c r="B255" s="2" t="s">
        <v>81</v>
      </c>
      <c r="C255" s="2" t="str">
        <f t="shared" si="3"/>
        <v>1-061 BC</v>
      </c>
      <c r="D255" t="s">
        <v>329</v>
      </c>
      <c r="E255" s="5">
        <v>950</v>
      </c>
      <c r="F255" t="s">
        <v>331</v>
      </c>
      <c r="G255" t="s">
        <v>496</v>
      </c>
    </row>
    <row r="256" spans="1:7" ht="15" customHeight="1" x14ac:dyDescent="0.3">
      <c r="A256" s="2" t="s">
        <v>327</v>
      </c>
      <c r="B256" s="2" t="s">
        <v>80</v>
      </c>
      <c r="C256" s="2" t="str">
        <f t="shared" si="3"/>
        <v>1-061 BG</v>
      </c>
      <c r="D256" t="s">
        <v>329</v>
      </c>
      <c r="E256" s="5">
        <v>1280</v>
      </c>
      <c r="F256" t="s">
        <v>331</v>
      </c>
      <c r="G256" t="s">
        <v>496</v>
      </c>
    </row>
    <row r="257" spans="1:7" ht="15" customHeight="1" x14ac:dyDescent="0.3">
      <c r="A257" s="2" t="s">
        <v>327</v>
      </c>
      <c r="B257" s="2" t="s">
        <v>3</v>
      </c>
      <c r="C257" s="2" t="str">
        <f t="shared" ref="C257:C320" si="4">CONCATENATE(A257," ", B257)</f>
        <v>1-061 BN</v>
      </c>
      <c r="D257" t="s">
        <v>329</v>
      </c>
      <c r="E257" s="5">
        <v>950</v>
      </c>
      <c r="F257" t="s">
        <v>331</v>
      </c>
      <c r="G257" t="s">
        <v>496</v>
      </c>
    </row>
    <row r="258" spans="1:7" ht="15" customHeight="1" x14ac:dyDescent="0.3">
      <c r="A258" s="2" t="s">
        <v>327</v>
      </c>
      <c r="B258" s="2" t="s">
        <v>86</v>
      </c>
      <c r="C258" s="2" t="str">
        <f t="shared" si="4"/>
        <v>1-061 DAB</v>
      </c>
      <c r="D258" t="s">
        <v>329</v>
      </c>
      <c r="E258" s="5">
        <v>1150</v>
      </c>
      <c r="F258" t="s">
        <v>331</v>
      </c>
      <c r="G258" t="s">
        <v>496</v>
      </c>
    </row>
    <row r="259" spans="1:7" ht="15" customHeight="1" x14ac:dyDescent="0.3">
      <c r="A259" s="2" t="s">
        <v>327</v>
      </c>
      <c r="B259" s="2" t="s">
        <v>83</v>
      </c>
      <c r="C259" s="2" t="str">
        <f t="shared" si="4"/>
        <v>1-061 DB</v>
      </c>
      <c r="D259" t="s">
        <v>329</v>
      </c>
      <c r="E259" s="5">
        <v>1150</v>
      </c>
      <c r="F259" t="s">
        <v>331</v>
      </c>
      <c r="G259" t="s">
        <v>496</v>
      </c>
    </row>
    <row r="260" spans="1:7" ht="15" customHeight="1" x14ac:dyDescent="0.3">
      <c r="A260" s="2" t="s">
        <v>327</v>
      </c>
      <c r="B260" s="2" t="s">
        <v>87</v>
      </c>
      <c r="C260" s="2" t="str">
        <f t="shared" si="4"/>
        <v>1-061 GM</v>
      </c>
      <c r="D260" t="s">
        <v>329</v>
      </c>
      <c r="E260" s="5">
        <v>1150</v>
      </c>
      <c r="F260" t="s">
        <v>331</v>
      </c>
      <c r="G260" t="s">
        <v>496</v>
      </c>
    </row>
    <row r="261" spans="1:7" ht="15" customHeight="1" x14ac:dyDescent="0.3">
      <c r="A261" s="2" t="s">
        <v>327</v>
      </c>
      <c r="B261" s="2" t="s">
        <v>84</v>
      </c>
      <c r="C261" s="2" t="str">
        <f t="shared" si="4"/>
        <v>1-061 LAB</v>
      </c>
      <c r="D261" t="s">
        <v>329</v>
      </c>
      <c r="E261" s="5">
        <v>1150</v>
      </c>
      <c r="F261" t="s">
        <v>331</v>
      </c>
      <c r="G261" t="s">
        <v>496</v>
      </c>
    </row>
    <row r="262" spans="1:7" ht="15" customHeight="1" x14ac:dyDescent="0.3">
      <c r="A262" s="2" t="s">
        <v>327</v>
      </c>
      <c r="B262" s="2" t="s">
        <v>82</v>
      </c>
      <c r="C262" s="2" t="str">
        <f t="shared" si="4"/>
        <v>1-061 LB</v>
      </c>
      <c r="D262" t="s">
        <v>329</v>
      </c>
      <c r="E262" s="5">
        <v>1150</v>
      </c>
      <c r="F262" t="s">
        <v>331</v>
      </c>
      <c r="G262" t="s">
        <v>496</v>
      </c>
    </row>
    <row r="263" spans="1:7" ht="15" customHeight="1" x14ac:dyDescent="0.3">
      <c r="A263" s="2" t="s">
        <v>327</v>
      </c>
      <c r="B263" s="2" t="s">
        <v>85</v>
      </c>
      <c r="C263" s="2" t="str">
        <f t="shared" si="4"/>
        <v>1-061 MAB</v>
      </c>
      <c r="D263" t="s">
        <v>329</v>
      </c>
      <c r="E263" s="5">
        <v>1150</v>
      </c>
      <c r="F263" t="s">
        <v>331</v>
      </c>
      <c r="G263" t="s">
        <v>496</v>
      </c>
    </row>
    <row r="264" spans="1:7" ht="15" customHeight="1" x14ac:dyDescent="0.3">
      <c r="A264" s="2" t="s">
        <v>327</v>
      </c>
      <c r="B264" s="2" t="s">
        <v>78</v>
      </c>
      <c r="C264" s="2" t="str">
        <f t="shared" si="4"/>
        <v>1-061 MB</v>
      </c>
      <c r="D264" t="s">
        <v>329</v>
      </c>
      <c r="E264" s="5">
        <v>1150</v>
      </c>
      <c r="F264" t="s">
        <v>331</v>
      </c>
      <c r="G264" t="s">
        <v>496</v>
      </c>
    </row>
    <row r="265" spans="1:7" ht="15" customHeight="1" x14ac:dyDescent="0.3">
      <c r="A265" s="2" t="s">
        <v>327</v>
      </c>
      <c r="B265" s="2" t="s">
        <v>89</v>
      </c>
      <c r="C265" s="2" t="str">
        <f t="shared" si="4"/>
        <v>1-061 MBL</v>
      </c>
      <c r="D265" t="s">
        <v>329</v>
      </c>
      <c r="E265" s="5">
        <v>1150</v>
      </c>
      <c r="F265" t="s">
        <v>331</v>
      </c>
      <c r="G265" t="s">
        <v>496</v>
      </c>
    </row>
    <row r="266" spans="1:7" ht="15" customHeight="1" x14ac:dyDescent="0.3">
      <c r="A266" s="2" t="s">
        <v>327</v>
      </c>
      <c r="B266" s="2" t="s">
        <v>88</v>
      </c>
      <c r="C266" s="2" t="str">
        <f t="shared" si="4"/>
        <v>1-061 MW</v>
      </c>
      <c r="D266" t="s">
        <v>329</v>
      </c>
      <c r="E266" s="5">
        <v>1150</v>
      </c>
      <c r="F266" t="s">
        <v>331</v>
      </c>
      <c r="G266" t="s">
        <v>496</v>
      </c>
    </row>
    <row r="267" spans="1:7" ht="15" customHeight="1" x14ac:dyDescent="0.3">
      <c r="A267" s="2" t="s">
        <v>327</v>
      </c>
      <c r="B267" s="2" t="s">
        <v>0</v>
      </c>
      <c r="C267" s="2" t="str">
        <f t="shared" si="4"/>
        <v>1-061 PB</v>
      </c>
      <c r="D267" t="s">
        <v>329</v>
      </c>
      <c r="E267" s="5">
        <v>820</v>
      </c>
      <c r="F267" t="s">
        <v>331</v>
      </c>
      <c r="G267" t="s">
        <v>496</v>
      </c>
    </row>
    <row r="268" spans="1:7" ht="15" customHeight="1" x14ac:dyDescent="0.3">
      <c r="A268" s="2" t="s">
        <v>327</v>
      </c>
      <c r="B268" s="2" t="s">
        <v>1</v>
      </c>
      <c r="C268" s="2" t="str">
        <f t="shared" si="4"/>
        <v>1-061 PC</v>
      </c>
      <c r="D268" t="s">
        <v>329</v>
      </c>
      <c r="E268" s="5">
        <v>820</v>
      </c>
      <c r="F268" t="s">
        <v>331</v>
      </c>
      <c r="G268" t="s">
        <v>496</v>
      </c>
    </row>
    <row r="269" spans="1:7" ht="15" customHeight="1" x14ac:dyDescent="0.3">
      <c r="A269" s="2" t="s">
        <v>327</v>
      </c>
      <c r="B269" s="2" t="s">
        <v>79</v>
      </c>
      <c r="C269" s="2" t="str">
        <f t="shared" si="4"/>
        <v>1-061 PG</v>
      </c>
      <c r="D269" t="s">
        <v>329</v>
      </c>
      <c r="E269" s="5">
        <v>1230</v>
      </c>
      <c r="F269" t="s">
        <v>331</v>
      </c>
      <c r="G269" t="s">
        <v>496</v>
      </c>
    </row>
    <row r="270" spans="1:7" ht="15" customHeight="1" x14ac:dyDescent="0.3">
      <c r="A270" s="2" t="s">
        <v>327</v>
      </c>
      <c r="B270" s="2" t="s">
        <v>2</v>
      </c>
      <c r="C270" s="2" t="str">
        <f t="shared" si="4"/>
        <v>1-061 PN</v>
      </c>
      <c r="D270" t="s">
        <v>329</v>
      </c>
      <c r="E270" s="5">
        <v>910</v>
      </c>
      <c r="F270" t="s">
        <v>331</v>
      </c>
      <c r="G270" t="s">
        <v>496</v>
      </c>
    </row>
    <row r="271" spans="1:7" ht="15" customHeight="1" x14ac:dyDescent="0.3">
      <c r="A271" s="2" t="s">
        <v>328</v>
      </c>
      <c r="B271" s="2" t="s">
        <v>4</v>
      </c>
      <c r="C271" s="2" t="str">
        <f t="shared" si="4"/>
        <v>1-061CLD AG</v>
      </c>
      <c r="D271" t="s">
        <v>330</v>
      </c>
      <c r="E271" s="5">
        <v>1320</v>
      </c>
      <c r="F271" t="s">
        <v>331</v>
      </c>
      <c r="G271" t="s">
        <v>496</v>
      </c>
    </row>
    <row r="272" spans="1:7" ht="15" customHeight="1" x14ac:dyDescent="0.3">
      <c r="A272" s="2" t="s">
        <v>328</v>
      </c>
      <c r="B272" s="2" t="s">
        <v>77</v>
      </c>
      <c r="C272" s="2" t="str">
        <f t="shared" si="4"/>
        <v>1-061CLD BB</v>
      </c>
      <c r="D272" t="s">
        <v>330</v>
      </c>
      <c r="E272" s="5">
        <v>950</v>
      </c>
      <c r="F272" t="s">
        <v>331</v>
      </c>
      <c r="G272" t="s">
        <v>496</v>
      </c>
    </row>
    <row r="273" spans="1:7" ht="15" customHeight="1" x14ac:dyDescent="0.3">
      <c r="A273" s="2" t="s">
        <v>328</v>
      </c>
      <c r="B273" s="2" t="s">
        <v>81</v>
      </c>
      <c r="C273" s="2" t="str">
        <f t="shared" si="4"/>
        <v>1-061CLD BC</v>
      </c>
      <c r="D273" t="s">
        <v>330</v>
      </c>
      <c r="E273" s="5">
        <v>1030</v>
      </c>
      <c r="F273" t="s">
        <v>331</v>
      </c>
      <c r="G273" t="s">
        <v>496</v>
      </c>
    </row>
    <row r="274" spans="1:7" ht="15" customHeight="1" x14ac:dyDescent="0.3">
      <c r="A274" s="2" t="s">
        <v>328</v>
      </c>
      <c r="B274" s="2" t="s">
        <v>80</v>
      </c>
      <c r="C274" s="2" t="str">
        <f t="shared" si="4"/>
        <v>1-061CLD BG</v>
      </c>
      <c r="D274" t="s">
        <v>330</v>
      </c>
      <c r="E274" s="5">
        <v>1360</v>
      </c>
      <c r="F274" t="s">
        <v>331</v>
      </c>
      <c r="G274" t="s">
        <v>496</v>
      </c>
    </row>
    <row r="275" spans="1:7" ht="15" customHeight="1" x14ac:dyDescent="0.3">
      <c r="A275" s="2" t="s">
        <v>328</v>
      </c>
      <c r="B275" s="2" t="s">
        <v>3</v>
      </c>
      <c r="C275" s="2" t="str">
        <f t="shared" si="4"/>
        <v>1-061CLD BN</v>
      </c>
      <c r="D275" t="s">
        <v>330</v>
      </c>
      <c r="E275" s="5">
        <v>1030</v>
      </c>
      <c r="F275" t="s">
        <v>331</v>
      </c>
      <c r="G275" t="s">
        <v>496</v>
      </c>
    </row>
    <row r="276" spans="1:7" ht="15" customHeight="1" x14ac:dyDescent="0.3">
      <c r="A276" s="2" t="s">
        <v>328</v>
      </c>
      <c r="B276" s="2" t="s">
        <v>86</v>
      </c>
      <c r="C276" s="2" t="str">
        <f t="shared" si="4"/>
        <v>1-061CLD DAB</v>
      </c>
      <c r="D276" t="s">
        <v>330</v>
      </c>
      <c r="E276" s="5">
        <v>1240</v>
      </c>
      <c r="F276" t="s">
        <v>331</v>
      </c>
      <c r="G276" t="s">
        <v>496</v>
      </c>
    </row>
    <row r="277" spans="1:7" ht="15" customHeight="1" x14ac:dyDescent="0.3">
      <c r="A277" s="2" t="s">
        <v>328</v>
      </c>
      <c r="B277" s="2" t="s">
        <v>83</v>
      </c>
      <c r="C277" s="2" t="str">
        <f t="shared" si="4"/>
        <v>1-061CLD DB</v>
      </c>
      <c r="D277" t="s">
        <v>330</v>
      </c>
      <c r="E277" s="5">
        <v>1240</v>
      </c>
      <c r="F277" t="s">
        <v>331</v>
      </c>
      <c r="G277" t="s">
        <v>496</v>
      </c>
    </row>
    <row r="278" spans="1:7" ht="15" customHeight="1" x14ac:dyDescent="0.3">
      <c r="A278" s="2" t="s">
        <v>328</v>
      </c>
      <c r="B278" s="2" t="s">
        <v>87</v>
      </c>
      <c r="C278" s="2" t="str">
        <f t="shared" si="4"/>
        <v>1-061CLD GM</v>
      </c>
      <c r="D278" t="s">
        <v>330</v>
      </c>
      <c r="E278" s="5">
        <v>1240</v>
      </c>
      <c r="F278" t="s">
        <v>331</v>
      </c>
      <c r="G278" t="s">
        <v>496</v>
      </c>
    </row>
    <row r="279" spans="1:7" ht="15" customHeight="1" x14ac:dyDescent="0.3">
      <c r="A279" s="2" t="s">
        <v>328</v>
      </c>
      <c r="B279" s="2" t="s">
        <v>84</v>
      </c>
      <c r="C279" s="2" t="str">
        <f t="shared" si="4"/>
        <v>1-061CLD LAB</v>
      </c>
      <c r="D279" t="s">
        <v>330</v>
      </c>
      <c r="E279" s="5">
        <v>1240</v>
      </c>
      <c r="F279" t="s">
        <v>331</v>
      </c>
      <c r="G279" t="s">
        <v>496</v>
      </c>
    </row>
    <row r="280" spans="1:7" ht="15" customHeight="1" x14ac:dyDescent="0.3">
      <c r="A280" s="2" t="s">
        <v>328</v>
      </c>
      <c r="B280" s="2" t="s">
        <v>82</v>
      </c>
      <c r="C280" s="2" t="str">
        <f t="shared" si="4"/>
        <v>1-061CLD LB</v>
      </c>
      <c r="D280" t="s">
        <v>330</v>
      </c>
      <c r="E280" s="5">
        <v>1240</v>
      </c>
      <c r="F280" t="s">
        <v>331</v>
      </c>
      <c r="G280" t="s">
        <v>496</v>
      </c>
    </row>
    <row r="281" spans="1:7" ht="15" customHeight="1" x14ac:dyDescent="0.3">
      <c r="A281" s="2" t="s">
        <v>328</v>
      </c>
      <c r="B281" s="2" t="s">
        <v>85</v>
      </c>
      <c r="C281" s="2" t="str">
        <f t="shared" si="4"/>
        <v>1-061CLD MAB</v>
      </c>
      <c r="D281" t="s">
        <v>330</v>
      </c>
      <c r="E281" s="5">
        <v>1240</v>
      </c>
      <c r="F281" t="s">
        <v>331</v>
      </c>
      <c r="G281" t="s">
        <v>496</v>
      </c>
    </row>
    <row r="282" spans="1:7" ht="15" customHeight="1" x14ac:dyDescent="0.3">
      <c r="A282" s="2" t="s">
        <v>328</v>
      </c>
      <c r="B282" s="2" t="s">
        <v>78</v>
      </c>
      <c r="C282" s="2" t="str">
        <f t="shared" si="4"/>
        <v>1-061CLD MB</v>
      </c>
      <c r="D282" t="s">
        <v>330</v>
      </c>
      <c r="E282" s="5">
        <v>1240</v>
      </c>
      <c r="F282" t="s">
        <v>331</v>
      </c>
      <c r="G282" t="s">
        <v>496</v>
      </c>
    </row>
    <row r="283" spans="1:7" ht="15" customHeight="1" x14ac:dyDescent="0.3">
      <c r="A283" s="2" t="s">
        <v>328</v>
      </c>
      <c r="B283" s="2" t="s">
        <v>89</v>
      </c>
      <c r="C283" s="2" t="str">
        <f t="shared" si="4"/>
        <v>1-061CLD MBL</v>
      </c>
      <c r="D283" t="s">
        <v>330</v>
      </c>
      <c r="E283" s="5">
        <v>1240</v>
      </c>
      <c r="F283" t="s">
        <v>331</v>
      </c>
      <c r="G283" t="s">
        <v>496</v>
      </c>
    </row>
    <row r="284" spans="1:7" ht="15" customHeight="1" x14ac:dyDescent="0.3">
      <c r="A284" s="2" t="s">
        <v>328</v>
      </c>
      <c r="B284" s="2" t="s">
        <v>88</v>
      </c>
      <c r="C284" s="2" t="str">
        <f t="shared" si="4"/>
        <v>1-061CLD MW</v>
      </c>
      <c r="D284" t="s">
        <v>330</v>
      </c>
      <c r="E284" s="5">
        <v>1240</v>
      </c>
      <c r="F284" t="s">
        <v>331</v>
      </c>
      <c r="G284" t="s">
        <v>496</v>
      </c>
    </row>
    <row r="285" spans="1:7" ht="15" customHeight="1" x14ac:dyDescent="0.3">
      <c r="A285" s="2" t="s">
        <v>328</v>
      </c>
      <c r="B285" s="2" t="s">
        <v>0</v>
      </c>
      <c r="C285" s="2" t="str">
        <f t="shared" si="4"/>
        <v>1-061CLD PB</v>
      </c>
      <c r="D285" t="s">
        <v>330</v>
      </c>
      <c r="E285" s="5">
        <v>910</v>
      </c>
      <c r="F285" t="s">
        <v>331</v>
      </c>
      <c r="G285" t="s">
        <v>496</v>
      </c>
    </row>
    <row r="286" spans="1:7" ht="15" customHeight="1" x14ac:dyDescent="0.3">
      <c r="A286" s="2" t="s">
        <v>328</v>
      </c>
      <c r="B286" s="2" t="s">
        <v>1</v>
      </c>
      <c r="C286" s="2" t="str">
        <f t="shared" si="4"/>
        <v>1-061CLD PC</v>
      </c>
      <c r="D286" t="s">
        <v>330</v>
      </c>
      <c r="E286" s="5">
        <v>910</v>
      </c>
      <c r="F286" t="s">
        <v>331</v>
      </c>
      <c r="G286" t="s">
        <v>496</v>
      </c>
    </row>
    <row r="287" spans="1:7" ht="15" customHeight="1" x14ac:dyDescent="0.3">
      <c r="A287" s="2" t="s">
        <v>328</v>
      </c>
      <c r="B287" s="2" t="s">
        <v>79</v>
      </c>
      <c r="C287" s="2" t="str">
        <f t="shared" si="4"/>
        <v>1-061CLD PG</v>
      </c>
      <c r="D287" t="s">
        <v>330</v>
      </c>
      <c r="E287" s="5">
        <v>1320</v>
      </c>
      <c r="F287" t="s">
        <v>331</v>
      </c>
      <c r="G287" t="s">
        <v>496</v>
      </c>
    </row>
    <row r="288" spans="1:7" ht="15" customHeight="1" x14ac:dyDescent="0.3">
      <c r="A288" s="2" t="s">
        <v>328</v>
      </c>
      <c r="B288" s="2" t="s">
        <v>2</v>
      </c>
      <c r="C288" s="2" t="str">
        <f t="shared" si="4"/>
        <v>1-061CLD PN</v>
      </c>
      <c r="D288" t="s">
        <v>330</v>
      </c>
      <c r="E288" s="5">
        <v>990</v>
      </c>
      <c r="F288" t="s">
        <v>331</v>
      </c>
      <c r="G288" t="s">
        <v>496</v>
      </c>
    </row>
    <row r="289" spans="1:7" ht="15" customHeight="1" x14ac:dyDescent="0.3">
      <c r="A289" s="2" t="s">
        <v>132</v>
      </c>
      <c r="B289" s="2" t="s">
        <v>4</v>
      </c>
      <c r="C289" s="2" t="str">
        <f t="shared" si="4"/>
        <v>1-066 AG</v>
      </c>
      <c r="D289" t="s">
        <v>131</v>
      </c>
      <c r="E289" s="5">
        <v>810</v>
      </c>
      <c r="F289" t="s">
        <v>194</v>
      </c>
      <c r="G289" t="s">
        <v>497</v>
      </c>
    </row>
    <row r="290" spans="1:7" ht="15" customHeight="1" x14ac:dyDescent="0.3">
      <c r="A290" s="2" t="s">
        <v>132</v>
      </c>
      <c r="B290" s="2" t="s">
        <v>77</v>
      </c>
      <c r="C290" s="2" t="str">
        <f t="shared" si="4"/>
        <v>1-066 BB</v>
      </c>
      <c r="D290" t="s">
        <v>131</v>
      </c>
      <c r="E290" s="5">
        <v>570</v>
      </c>
      <c r="F290" t="s">
        <v>194</v>
      </c>
      <c r="G290" t="s">
        <v>497</v>
      </c>
    </row>
    <row r="291" spans="1:7" ht="15" customHeight="1" x14ac:dyDescent="0.3">
      <c r="A291" s="2" t="s">
        <v>132</v>
      </c>
      <c r="B291" s="2" t="s">
        <v>81</v>
      </c>
      <c r="C291" s="2" t="str">
        <f t="shared" si="4"/>
        <v>1-066 BC</v>
      </c>
      <c r="D291" t="s">
        <v>131</v>
      </c>
      <c r="E291" s="5">
        <v>620</v>
      </c>
      <c r="F291" t="s">
        <v>194</v>
      </c>
      <c r="G291" t="s">
        <v>497</v>
      </c>
    </row>
    <row r="292" spans="1:7" ht="15" customHeight="1" x14ac:dyDescent="0.3">
      <c r="A292" s="2" t="s">
        <v>132</v>
      </c>
      <c r="B292" s="2" t="s">
        <v>80</v>
      </c>
      <c r="C292" s="2" t="str">
        <f t="shared" si="4"/>
        <v>1-066 BG</v>
      </c>
      <c r="D292" t="s">
        <v>131</v>
      </c>
      <c r="E292" s="5">
        <v>830</v>
      </c>
      <c r="F292" t="s">
        <v>194</v>
      </c>
      <c r="G292" t="s">
        <v>497</v>
      </c>
    </row>
    <row r="293" spans="1:7" ht="15" customHeight="1" x14ac:dyDescent="0.3">
      <c r="A293" s="2" t="s">
        <v>132</v>
      </c>
      <c r="B293" s="2" t="s">
        <v>3</v>
      </c>
      <c r="C293" s="2" t="str">
        <f t="shared" si="4"/>
        <v>1-066 BN</v>
      </c>
      <c r="D293" t="s">
        <v>131</v>
      </c>
      <c r="E293" s="5">
        <v>620</v>
      </c>
      <c r="F293" t="s">
        <v>194</v>
      </c>
      <c r="G293" t="s">
        <v>497</v>
      </c>
    </row>
    <row r="294" spans="1:7" ht="15" customHeight="1" x14ac:dyDescent="0.3">
      <c r="A294" s="2" t="s">
        <v>132</v>
      </c>
      <c r="B294" s="2" t="s">
        <v>86</v>
      </c>
      <c r="C294" s="2" t="str">
        <f t="shared" si="4"/>
        <v>1-066 DAB</v>
      </c>
      <c r="D294" t="s">
        <v>131</v>
      </c>
      <c r="E294" s="5">
        <v>750</v>
      </c>
      <c r="F294" t="s">
        <v>194</v>
      </c>
      <c r="G294" t="s">
        <v>497</v>
      </c>
    </row>
    <row r="295" spans="1:7" ht="15" customHeight="1" x14ac:dyDescent="0.3">
      <c r="A295" s="2" t="s">
        <v>132</v>
      </c>
      <c r="B295" s="2" t="s">
        <v>83</v>
      </c>
      <c r="C295" s="2" t="str">
        <f t="shared" si="4"/>
        <v>1-066 DB</v>
      </c>
      <c r="D295" t="s">
        <v>131</v>
      </c>
      <c r="E295" s="5">
        <v>750</v>
      </c>
      <c r="F295" t="s">
        <v>194</v>
      </c>
      <c r="G295" t="s">
        <v>497</v>
      </c>
    </row>
    <row r="296" spans="1:7" ht="15" customHeight="1" x14ac:dyDescent="0.3">
      <c r="A296" s="2" t="s">
        <v>132</v>
      </c>
      <c r="B296" s="2" t="s">
        <v>87</v>
      </c>
      <c r="C296" s="2" t="str">
        <f t="shared" si="4"/>
        <v>1-066 GM</v>
      </c>
      <c r="D296" t="s">
        <v>131</v>
      </c>
      <c r="E296" s="5">
        <v>750</v>
      </c>
      <c r="F296" t="s">
        <v>194</v>
      </c>
      <c r="G296" t="s">
        <v>497</v>
      </c>
    </row>
    <row r="297" spans="1:7" ht="15" customHeight="1" x14ac:dyDescent="0.3">
      <c r="A297" s="2" t="s">
        <v>132</v>
      </c>
      <c r="B297" s="2" t="s">
        <v>84</v>
      </c>
      <c r="C297" s="2" t="str">
        <f t="shared" si="4"/>
        <v>1-066 LAB</v>
      </c>
      <c r="D297" t="s">
        <v>131</v>
      </c>
      <c r="E297" s="5">
        <v>750</v>
      </c>
      <c r="F297" t="s">
        <v>194</v>
      </c>
      <c r="G297" t="s">
        <v>497</v>
      </c>
    </row>
    <row r="298" spans="1:7" ht="15" customHeight="1" x14ac:dyDescent="0.3">
      <c r="A298" s="2" t="s">
        <v>132</v>
      </c>
      <c r="B298" s="2" t="s">
        <v>82</v>
      </c>
      <c r="C298" s="2" t="str">
        <f t="shared" si="4"/>
        <v>1-066 LB</v>
      </c>
      <c r="D298" t="s">
        <v>131</v>
      </c>
      <c r="E298" s="5">
        <v>750</v>
      </c>
      <c r="F298" t="s">
        <v>194</v>
      </c>
      <c r="G298" t="s">
        <v>497</v>
      </c>
    </row>
    <row r="299" spans="1:7" ht="15" customHeight="1" x14ac:dyDescent="0.3">
      <c r="A299" s="2" t="s">
        <v>132</v>
      </c>
      <c r="B299" s="2" t="s">
        <v>85</v>
      </c>
      <c r="C299" s="2" t="str">
        <f t="shared" si="4"/>
        <v>1-066 MAB</v>
      </c>
      <c r="D299" t="s">
        <v>131</v>
      </c>
      <c r="E299" s="5">
        <v>750</v>
      </c>
      <c r="F299" t="s">
        <v>194</v>
      </c>
      <c r="G299" t="s">
        <v>497</v>
      </c>
    </row>
    <row r="300" spans="1:7" ht="15" customHeight="1" x14ac:dyDescent="0.3">
      <c r="A300" s="2" t="s">
        <v>132</v>
      </c>
      <c r="B300" s="2" t="s">
        <v>78</v>
      </c>
      <c r="C300" s="2" t="str">
        <f t="shared" si="4"/>
        <v>1-066 MB</v>
      </c>
      <c r="D300" t="s">
        <v>131</v>
      </c>
      <c r="E300" s="5">
        <v>750</v>
      </c>
      <c r="F300" t="s">
        <v>194</v>
      </c>
      <c r="G300" t="s">
        <v>497</v>
      </c>
    </row>
    <row r="301" spans="1:7" ht="15" customHeight="1" x14ac:dyDescent="0.3">
      <c r="A301" s="2" t="s">
        <v>132</v>
      </c>
      <c r="B301" s="2" t="s">
        <v>89</v>
      </c>
      <c r="C301" s="2" t="str">
        <f t="shared" si="4"/>
        <v>1-066 MBL</v>
      </c>
      <c r="D301" t="s">
        <v>131</v>
      </c>
      <c r="E301" s="5">
        <v>750</v>
      </c>
      <c r="F301" t="s">
        <v>194</v>
      </c>
      <c r="G301" t="s">
        <v>497</v>
      </c>
    </row>
    <row r="302" spans="1:7" ht="15" customHeight="1" x14ac:dyDescent="0.3">
      <c r="A302" s="2" t="s">
        <v>132</v>
      </c>
      <c r="B302" s="2" t="s">
        <v>88</v>
      </c>
      <c r="C302" s="2" t="str">
        <f t="shared" si="4"/>
        <v>1-066 MW</v>
      </c>
      <c r="D302" t="s">
        <v>131</v>
      </c>
      <c r="E302" s="5">
        <v>750</v>
      </c>
      <c r="F302" t="s">
        <v>194</v>
      </c>
      <c r="G302" t="s">
        <v>497</v>
      </c>
    </row>
    <row r="303" spans="1:7" ht="15" customHeight="1" x14ac:dyDescent="0.3">
      <c r="A303" s="2" t="s">
        <v>132</v>
      </c>
      <c r="B303" s="2" t="s">
        <v>0</v>
      </c>
      <c r="C303" s="2" t="str">
        <f t="shared" si="4"/>
        <v>1-066 PB</v>
      </c>
      <c r="D303" t="s">
        <v>131</v>
      </c>
      <c r="E303" s="5">
        <v>540</v>
      </c>
      <c r="F303" t="s">
        <v>194</v>
      </c>
      <c r="G303" t="s">
        <v>497</v>
      </c>
    </row>
    <row r="304" spans="1:7" ht="15" customHeight="1" x14ac:dyDescent="0.3">
      <c r="A304" s="2" t="s">
        <v>132</v>
      </c>
      <c r="B304" s="2" t="s">
        <v>1</v>
      </c>
      <c r="C304" s="2" t="str">
        <f t="shared" si="4"/>
        <v>1-066 PC</v>
      </c>
      <c r="D304" t="s">
        <v>131</v>
      </c>
      <c r="E304" s="5">
        <v>540</v>
      </c>
      <c r="F304" t="s">
        <v>194</v>
      </c>
      <c r="G304" t="s">
        <v>497</v>
      </c>
    </row>
    <row r="305" spans="1:7" ht="15" customHeight="1" x14ac:dyDescent="0.3">
      <c r="A305" s="2" t="s">
        <v>132</v>
      </c>
      <c r="B305" s="2" t="s">
        <v>79</v>
      </c>
      <c r="C305" s="2" t="str">
        <f t="shared" si="4"/>
        <v>1-066 PG</v>
      </c>
      <c r="D305" t="s">
        <v>131</v>
      </c>
      <c r="E305" s="5">
        <v>810</v>
      </c>
      <c r="F305" t="s">
        <v>194</v>
      </c>
      <c r="G305" t="s">
        <v>497</v>
      </c>
    </row>
    <row r="306" spans="1:7" ht="15" customHeight="1" x14ac:dyDescent="0.3">
      <c r="A306" s="2" t="s">
        <v>132</v>
      </c>
      <c r="B306" s="2" t="s">
        <v>2</v>
      </c>
      <c r="C306" s="2" t="str">
        <f t="shared" si="4"/>
        <v>1-066 PN</v>
      </c>
      <c r="D306" t="s">
        <v>131</v>
      </c>
      <c r="E306" s="5">
        <v>590</v>
      </c>
      <c r="F306" t="s">
        <v>194</v>
      </c>
      <c r="G306" t="s">
        <v>497</v>
      </c>
    </row>
    <row r="307" spans="1:7" ht="15" customHeight="1" x14ac:dyDescent="0.3">
      <c r="A307" s="2" t="s">
        <v>52</v>
      </c>
      <c r="B307" s="2" t="s">
        <v>4</v>
      </c>
      <c r="C307" s="2" t="str">
        <f t="shared" si="4"/>
        <v>1-066CLD AG</v>
      </c>
      <c r="D307" t="s">
        <v>130</v>
      </c>
      <c r="E307" s="5">
        <v>890</v>
      </c>
      <c r="F307" t="s">
        <v>194</v>
      </c>
      <c r="G307" t="s">
        <v>497</v>
      </c>
    </row>
    <row r="308" spans="1:7" ht="15" customHeight="1" x14ac:dyDescent="0.3">
      <c r="A308" s="2" t="s">
        <v>52</v>
      </c>
      <c r="B308" s="2" t="s">
        <v>77</v>
      </c>
      <c r="C308" s="2" t="str">
        <f t="shared" si="4"/>
        <v>1-066CLD BB</v>
      </c>
      <c r="D308" t="s">
        <v>130</v>
      </c>
      <c r="E308" s="5">
        <v>650</v>
      </c>
      <c r="F308" t="s">
        <v>194</v>
      </c>
      <c r="G308" t="s">
        <v>497</v>
      </c>
    </row>
    <row r="309" spans="1:7" ht="15" customHeight="1" x14ac:dyDescent="0.3">
      <c r="A309" s="2" t="s">
        <v>52</v>
      </c>
      <c r="B309" s="2" t="s">
        <v>81</v>
      </c>
      <c r="C309" s="2" t="str">
        <f t="shared" si="4"/>
        <v>1-066CLD BC</v>
      </c>
      <c r="D309" t="s">
        <v>130</v>
      </c>
      <c r="E309" s="5">
        <v>700</v>
      </c>
      <c r="F309" t="s">
        <v>194</v>
      </c>
      <c r="G309" t="s">
        <v>497</v>
      </c>
    </row>
    <row r="310" spans="1:7" ht="15" customHeight="1" x14ac:dyDescent="0.3">
      <c r="A310" s="2" t="s">
        <v>52</v>
      </c>
      <c r="B310" s="2" t="s">
        <v>80</v>
      </c>
      <c r="C310" s="2" t="str">
        <f t="shared" si="4"/>
        <v>1-066CLD BG</v>
      </c>
      <c r="D310" t="s">
        <v>130</v>
      </c>
      <c r="E310" s="5">
        <v>920</v>
      </c>
      <c r="F310" t="s">
        <v>194</v>
      </c>
      <c r="G310" t="s">
        <v>497</v>
      </c>
    </row>
    <row r="311" spans="1:7" ht="15" customHeight="1" x14ac:dyDescent="0.3">
      <c r="A311" s="2" t="s">
        <v>52</v>
      </c>
      <c r="B311" s="2" t="s">
        <v>3</v>
      </c>
      <c r="C311" s="2" t="str">
        <f t="shared" si="4"/>
        <v>1-066CLD BN</v>
      </c>
      <c r="D311" t="s">
        <v>130</v>
      </c>
      <c r="E311" s="5">
        <v>700</v>
      </c>
      <c r="F311" t="s">
        <v>194</v>
      </c>
      <c r="G311" t="s">
        <v>497</v>
      </c>
    </row>
    <row r="312" spans="1:7" ht="15" customHeight="1" x14ac:dyDescent="0.3">
      <c r="A312" s="2" t="s">
        <v>52</v>
      </c>
      <c r="B312" s="2" t="s">
        <v>86</v>
      </c>
      <c r="C312" s="2" t="str">
        <f t="shared" si="4"/>
        <v>1-066CLD DAB</v>
      </c>
      <c r="D312" t="s">
        <v>130</v>
      </c>
      <c r="E312" s="5">
        <v>840</v>
      </c>
      <c r="F312" t="s">
        <v>194</v>
      </c>
      <c r="G312" t="s">
        <v>497</v>
      </c>
    </row>
    <row r="313" spans="1:7" ht="15" customHeight="1" x14ac:dyDescent="0.3">
      <c r="A313" s="2" t="s">
        <v>52</v>
      </c>
      <c r="B313" s="2" t="s">
        <v>83</v>
      </c>
      <c r="C313" s="2" t="str">
        <f t="shared" si="4"/>
        <v>1-066CLD DB</v>
      </c>
      <c r="D313" t="s">
        <v>130</v>
      </c>
      <c r="E313" s="5">
        <v>840</v>
      </c>
      <c r="F313" t="s">
        <v>194</v>
      </c>
      <c r="G313" t="s">
        <v>497</v>
      </c>
    </row>
    <row r="314" spans="1:7" ht="15" customHeight="1" x14ac:dyDescent="0.3">
      <c r="A314" s="2" t="s">
        <v>52</v>
      </c>
      <c r="B314" s="2" t="s">
        <v>87</v>
      </c>
      <c r="C314" s="2" t="str">
        <f t="shared" si="4"/>
        <v>1-066CLD GM</v>
      </c>
      <c r="D314" t="s">
        <v>130</v>
      </c>
      <c r="E314" s="5">
        <v>840</v>
      </c>
      <c r="F314" t="s">
        <v>194</v>
      </c>
      <c r="G314" t="s">
        <v>497</v>
      </c>
    </row>
    <row r="315" spans="1:7" ht="15" customHeight="1" x14ac:dyDescent="0.3">
      <c r="A315" s="2" t="s">
        <v>52</v>
      </c>
      <c r="B315" s="2" t="s">
        <v>84</v>
      </c>
      <c r="C315" s="2" t="str">
        <f t="shared" si="4"/>
        <v>1-066CLD LAB</v>
      </c>
      <c r="D315" t="s">
        <v>130</v>
      </c>
      <c r="E315" s="5">
        <v>840</v>
      </c>
      <c r="F315" t="s">
        <v>194</v>
      </c>
      <c r="G315" t="s">
        <v>497</v>
      </c>
    </row>
    <row r="316" spans="1:7" ht="15" customHeight="1" x14ac:dyDescent="0.3">
      <c r="A316" s="2" t="s">
        <v>52</v>
      </c>
      <c r="B316" s="2" t="s">
        <v>82</v>
      </c>
      <c r="C316" s="2" t="str">
        <f t="shared" si="4"/>
        <v>1-066CLD LB</v>
      </c>
      <c r="D316" t="s">
        <v>130</v>
      </c>
      <c r="E316" s="5">
        <v>840</v>
      </c>
      <c r="F316" t="s">
        <v>194</v>
      </c>
      <c r="G316" t="s">
        <v>497</v>
      </c>
    </row>
    <row r="317" spans="1:7" ht="15" customHeight="1" x14ac:dyDescent="0.3">
      <c r="A317" s="2" t="s">
        <v>52</v>
      </c>
      <c r="B317" s="2" t="s">
        <v>85</v>
      </c>
      <c r="C317" s="2" t="str">
        <f t="shared" si="4"/>
        <v>1-066CLD MAB</v>
      </c>
      <c r="D317" t="s">
        <v>130</v>
      </c>
      <c r="E317" s="5">
        <v>840</v>
      </c>
      <c r="F317" t="s">
        <v>194</v>
      </c>
      <c r="G317" t="s">
        <v>497</v>
      </c>
    </row>
    <row r="318" spans="1:7" ht="15" customHeight="1" x14ac:dyDescent="0.3">
      <c r="A318" s="2" t="s">
        <v>52</v>
      </c>
      <c r="B318" s="2" t="s">
        <v>78</v>
      </c>
      <c r="C318" s="2" t="str">
        <f t="shared" si="4"/>
        <v>1-066CLD MB</v>
      </c>
      <c r="D318" t="s">
        <v>130</v>
      </c>
      <c r="E318" s="5">
        <v>840</v>
      </c>
      <c r="F318" t="s">
        <v>194</v>
      </c>
      <c r="G318" t="s">
        <v>497</v>
      </c>
    </row>
    <row r="319" spans="1:7" ht="15" customHeight="1" x14ac:dyDescent="0.3">
      <c r="A319" s="2" t="s">
        <v>52</v>
      </c>
      <c r="B319" s="2" t="s">
        <v>89</v>
      </c>
      <c r="C319" s="2" t="str">
        <f t="shared" si="4"/>
        <v>1-066CLD MBL</v>
      </c>
      <c r="D319" t="s">
        <v>130</v>
      </c>
      <c r="E319" s="5">
        <v>840</v>
      </c>
      <c r="F319" t="s">
        <v>194</v>
      </c>
      <c r="G319" t="s">
        <v>497</v>
      </c>
    </row>
    <row r="320" spans="1:7" ht="15" customHeight="1" x14ac:dyDescent="0.3">
      <c r="A320" s="2" t="s">
        <v>52</v>
      </c>
      <c r="B320" s="2" t="s">
        <v>88</v>
      </c>
      <c r="C320" s="2" t="str">
        <f t="shared" si="4"/>
        <v>1-066CLD MW</v>
      </c>
      <c r="D320" t="s">
        <v>130</v>
      </c>
      <c r="E320" s="5">
        <v>840</v>
      </c>
      <c r="F320" t="s">
        <v>194</v>
      </c>
      <c r="G320" t="s">
        <v>497</v>
      </c>
    </row>
    <row r="321" spans="1:7" ht="15" customHeight="1" x14ac:dyDescent="0.3">
      <c r="A321" s="2" t="s">
        <v>52</v>
      </c>
      <c r="B321" s="2" t="s">
        <v>0</v>
      </c>
      <c r="C321" s="2" t="str">
        <f t="shared" ref="C321:C384" si="5">CONCATENATE(A321," ", B321)</f>
        <v>1-066CLD PB</v>
      </c>
      <c r="D321" t="s">
        <v>130</v>
      </c>
      <c r="E321" s="5">
        <v>620</v>
      </c>
      <c r="F321" t="s">
        <v>194</v>
      </c>
      <c r="G321" t="s">
        <v>497</v>
      </c>
    </row>
    <row r="322" spans="1:7" ht="15" customHeight="1" x14ac:dyDescent="0.3">
      <c r="A322" s="2" t="s">
        <v>52</v>
      </c>
      <c r="B322" s="2" t="s">
        <v>1</v>
      </c>
      <c r="C322" s="2" t="str">
        <f t="shared" si="5"/>
        <v>1-066CLD PC</v>
      </c>
      <c r="D322" t="s">
        <v>130</v>
      </c>
      <c r="E322" s="5">
        <v>620</v>
      </c>
      <c r="F322" t="s">
        <v>194</v>
      </c>
      <c r="G322" t="s">
        <v>497</v>
      </c>
    </row>
    <row r="323" spans="1:7" ht="15" customHeight="1" x14ac:dyDescent="0.3">
      <c r="A323" s="2" t="s">
        <v>52</v>
      </c>
      <c r="B323" s="2" t="s">
        <v>79</v>
      </c>
      <c r="C323" s="2" t="str">
        <f t="shared" si="5"/>
        <v>1-066CLD PG</v>
      </c>
      <c r="D323" t="s">
        <v>130</v>
      </c>
      <c r="E323" s="5">
        <v>890</v>
      </c>
      <c r="F323" t="s">
        <v>194</v>
      </c>
      <c r="G323" t="s">
        <v>497</v>
      </c>
    </row>
    <row r="324" spans="1:7" ht="15" customHeight="1" x14ac:dyDescent="0.3">
      <c r="A324" s="2" t="s">
        <v>52</v>
      </c>
      <c r="B324" s="2" t="s">
        <v>2</v>
      </c>
      <c r="C324" s="2" t="str">
        <f t="shared" si="5"/>
        <v>1-066CLD PN</v>
      </c>
      <c r="D324" t="s">
        <v>130</v>
      </c>
      <c r="E324" s="5">
        <v>680</v>
      </c>
      <c r="F324" t="s">
        <v>194</v>
      </c>
      <c r="G324" t="s">
        <v>497</v>
      </c>
    </row>
    <row r="325" spans="1:7" ht="15" customHeight="1" x14ac:dyDescent="0.3">
      <c r="A325" s="2" t="s">
        <v>322</v>
      </c>
      <c r="B325" s="2" t="s">
        <v>4</v>
      </c>
      <c r="C325" s="2" t="str">
        <f t="shared" si="5"/>
        <v>1-067 AG</v>
      </c>
      <c r="D325" t="s">
        <v>324</v>
      </c>
      <c r="E325" s="5">
        <v>860</v>
      </c>
      <c r="F325" t="s">
        <v>326</v>
      </c>
      <c r="G325" t="s">
        <v>498</v>
      </c>
    </row>
    <row r="326" spans="1:7" ht="15" customHeight="1" x14ac:dyDescent="0.3">
      <c r="A326" s="2" t="s">
        <v>322</v>
      </c>
      <c r="B326" s="2" t="s">
        <v>77</v>
      </c>
      <c r="C326" s="2" t="str">
        <f t="shared" si="5"/>
        <v>1-067 BB</v>
      </c>
      <c r="D326" t="s">
        <v>324</v>
      </c>
      <c r="E326" s="5">
        <v>600</v>
      </c>
      <c r="F326" t="s">
        <v>326</v>
      </c>
      <c r="G326" t="s">
        <v>498</v>
      </c>
    </row>
    <row r="327" spans="1:7" ht="15" customHeight="1" x14ac:dyDescent="0.3">
      <c r="A327" s="2" t="s">
        <v>322</v>
      </c>
      <c r="B327" s="2" t="s">
        <v>81</v>
      </c>
      <c r="C327" s="2" t="str">
        <f t="shared" si="5"/>
        <v>1-067 BC</v>
      </c>
      <c r="D327" t="s">
        <v>324</v>
      </c>
      <c r="E327" s="5">
        <v>660</v>
      </c>
      <c r="F327" t="s">
        <v>326</v>
      </c>
      <c r="G327" t="s">
        <v>498</v>
      </c>
    </row>
    <row r="328" spans="1:7" ht="15" customHeight="1" x14ac:dyDescent="0.3">
      <c r="A328" s="2" t="s">
        <v>322</v>
      </c>
      <c r="B328" s="2" t="s">
        <v>80</v>
      </c>
      <c r="C328" s="2" t="str">
        <f t="shared" si="5"/>
        <v>1-067 BG</v>
      </c>
      <c r="D328" t="s">
        <v>324</v>
      </c>
      <c r="E328" s="5">
        <v>880</v>
      </c>
      <c r="F328" t="s">
        <v>326</v>
      </c>
      <c r="G328" t="s">
        <v>498</v>
      </c>
    </row>
    <row r="329" spans="1:7" ht="15" customHeight="1" x14ac:dyDescent="0.3">
      <c r="A329" s="2" t="s">
        <v>322</v>
      </c>
      <c r="B329" s="2" t="s">
        <v>3</v>
      </c>
      <c r="C329" s="2" t="str">
        <f t="shared" si="5"/>
        <v>1-067 BN</v>
      </c>
      <c r="D329" t="s">
        <v>324</v>
      </c>
      <c r="E329" s="5">
        <v>660</v>
      </c>
      <c r="F329" t="s">
        <v>326</v>
      </c>
      <c r="G329" t="s">
        <v>498</v>
      </c>
    </row>
    <row r="330" spans="1:7" ht="15" customHeight="1" x14ac:dyDescent="0.3">
      <c r="A330" s="2" t="s">
        <v>322</v>
      </c>
      <c r="B330" s="2" t="s">
        <v>86</v>
      </c>
      <c r="C330" s="2" t="str">
        <f t="shared" si="5"/>
        <v>1-067 DAB</v>
      </c>
      <c r="D330" t="s">
        <v>324</v>
      </c>
      <c r="E330" s="5">
        <v>800</v>
      </c>
      <c r="F330" t="s">
        <v>326</v>
      </c>
      <c r="G330" t="s">
        <v>498</v>
      </c>
    </row>
    <row r="331" spans="1:7" ht="15" customHeight="1" x14ac:dyDescent="0.3">
      <c r="A331" s="2" t="s">
        <v>322</v>
      </c>
      <c r="B331" s="2" t="s">
        <v>83</v>
      </c>
      <c r="C331" s="2" t="str">
        <f t="shared" si="5"/>
        <v>1-067 DB</v>
      </c>
      <c r="D331" t="s">
        <v>324</v>
      </c>
      <c r="E331" s="5">
        <v>800</v>
      </c>
      <c r="F331" t="s">
        <v>326</v>
      </c>
      <c r="G331" t="s">
        <v>498</v>
      </c>
    </row>
    <row r="332" spans="1:7" ht="15" customHeight="1" x14ac:dyDescent="0.3">
      <c r="A332" s="2" t="s">
        <v>322</v>
      </c>
      <c r="B332" s="2" t="s">
        <v>87</v>
      </c>
      <c r="C332" s="2" t="str">
        <f t="shared" si="5"/>
        <v>1-067 GM</v>
      </c>
      <c r="D332" t="s">
        <v>324</v>
      </c>
      <c r="E332" s="5">
        <v>800</v>
      </c>
      <c r="F332" t="s">
        <v>326</v>
      </c>
      <c r="G332" t="s">
        <v>498</v>
      </c>
    </row>
    <row r="333" spans="1:7" ht="15" customHeight="1" x14ac:dyDescent="0.3">
      <c r="A333" s="2" t="s">
        <v>322</v>
      </c>
      <c r="B333" s="2" t="s">
        <v>84</v>
      </c>
      <c r="C333" s="2" t="str">
        <f t="shared" si="5"/>
        <v>1-067 LAB</v>
      </c>
      <c r="D333" t="s">
        <v>324</v>
      </c>
      <c r="E333" s="5">
        <v>800</v>
      </c>
      <c r="F333" t="s">
        <v>326</v>
      </c>
      <c r="G333" t="s">
        <v>498</v>
      </c>
    </row>
    <row r="334" spans="1:7" ht="15" customHeight="1" x14ac:dyDescent="0.3">
      <c r="A334" s="2" t="s">
        <v>322</v>
      </c>
      <c r="B334" s="2" t="s">
        <v>82</v>
      </c>
      <c r="C334" s="2" t="str">
        <f t="shared" si="5"/>
        <v>1-067 LB</v>
      </c>
      <c r="D334" t="s">
        <v>324</v>
      </c>
      <c r="E334" s="5">
        <v>800</v>
      </c>
      <c r="F334" t="s">
        <v>326</v>
      </c>
      <c r="G334" t="s">
        <v>498</v>
      </c>
    </row>
    <row r="335" spans="1:7" ht="15" customHeight="1" x14ac:dyDescent="0.3">
      <c r="A335" s="2" t="s">
        <v>322</v>
      </c>
      <c r="B335" s="2" t="s">
        <v>85</v>
      </c>
      <c r="C335" s="2" t="str">
        <f t="shared" si="5"/>
        <v>1-067 MAB</v>
      </c>
      <c r="D335" t="s">
        <v>324</v>
      </c>
      <c r="E335" s="5">
        <v>800</v>
      </c>
      <c r="F335" t="s">
        <v>326</v>
      </c>
      <c r="G335" t="s">
        <v>498</v>
      </c>
    </row>
    <row r="336" spans="1:7" ht="15" customHeight="1" x14ac:dyDescent="0.3">
      <c r="A336" s="2" t="s">
        <v>322</v>
      </c>
      <c r="B336" s="2" t="s">
        <v>78</v>
      </c>
      <c r="C336" s="2" t="str">
        <f t="shared" si="5"/>
        <v>1-067 MB</v>
      </c>
      <c r="D336" t="s">
        <v>324</v>
      </c>
      <c r="E336" s="5">
        <v>800</v>
      </c>
      <c r="F336" t="s">
        <v>326</v>
      </c>
      <c r="G336" t="s">
        <v>498</v>
      </c>
    </row>
    <row r="337" spans="1:7" ht="15" customHeight="1" x14ac:dyDescent="0.3">
      <c r="A337" s="2" t="s">
        <v>322</v>
      </c>
      <c r="B337" s="2" t="s">
        <v>89</v>
      </c>
      <c r="C337" s="2" t="str">
        <f t="shared" si="5"/>
        <v>1-067 MBL</v>
      </c>
      <c r="D337" t="s">
        <v>324</v>
      </c>
      <c r="E337" s="5">
        <v>800</v>
      </c>
      <c r="F337" t="s">
        <v>326</v>
      </c>
      <c r="G337" t="s">
        <v>498</v>
      </c>
    </row>
    <row r="338" spans="1:7" ht="15" customHeight="1" x14ac:dyDescent="0.3">
      <c r="A338" s="2" t="s">
        <v>322</v>
      </c>
      <c r="B338" s="2" t="s">
        <v>88</v>
      </c>
      <c r="C338" s="2" t="str">
        <f t="shared" si="5"/>
        <v>1-067 MW</v>
      </c>
      <c r="D338" t="s">
        <v>324</v>
      </c>
      <c r="E338" s="5">
        <v>800</v>
      </c>
      <c r="F338" t="s">
        <v>326</v>
      </c>
      <c r="G338" t="s">
        <v>498</v>
      </c>
    </row>
    <row r="339" spans="1:7" ht="15" customHeight="1" x14ac:dyDescent="0.3">
      <c r="A339" s="2" t="s">
        <v>322</v>
      </c>
      <c r="B339" s="2" t="s">
        <v>0</v>
      </c>
      <c r="C339" s="2" t="str">
        <f t="shared" si="5"/>
        <v>1-067 PB</v>
      </c>
      <c r="D339" t="s">
        <v>324</v>
      </c>
      <c r="E339" s="5">
        <v>570</v>
      </c>
      <c r="F339" t="s">
        <v>326</v>
      </c>
      <c r="G339" t="s">
        <v>498</v>
      </c>
    </row>
    <row r="340" spans="1:7" ht="15" customHeight="1" x14ac:dyDescent="0.3">
      <c r="A340" s="2" t="s">
        <v>322</v>
      </c>
      <c r="B340" s="2" t="s">
        <v>1</v>
      </c>
      <c r="C340" s="2" t="str">
        <f t="shared" si="5"/>
        <v>1-067 PC</v>
      </c>
      <c r="D340" t="s">
        <v>324</v>
      </c>
      <c r="E340" s="5">
        <v>570</v>
      </c>
      <c r="F340" t="s">
        <v>326</v>
      </c>
      <c r="G340" t="s">
        <v>498</v>
      </c>
    </row>
    <row r="341" spans="1:7" ht="15" customHeight="1" x14ac:dyDescent="0.3">
      <c r="A341" s="2" t="s">
        <v>322</v>
      </c>
      <c r="B341" s="2" t="s">
        <v>79</v>
      </c>
      <c r="C341" s="2" t="str">
        <f t="shared" si="5"/>
        <v>1-067 PG</v>
      </c>
      <c r="D341" t="s">
        <v>324</v>
      </c>
      <c r="E341" s="5">
        <v>860</v>
      </c>
      <c r="F341" t="s">
        <v>326</v>
      </c>
      <c r="G341" t="s">
        <v>498</v>
      </c>
    </row>
    <row r="342" spans="1:7" ht="15" customHeight="1" x14ac:dyDescent="0.3">
      <c r="A342" s="2" t="s">
        <v>322</v>
      </c>
      <c r="B342" s="2" t="s">
        <v>2</v>
      </c>
      <c r="C342" s="2" t="str">
        <f t="shared" si="5"/>
        <v>1-067 PN</v>
      </c>
      <c r="D342" t="s">
        <v>324</v>
      </c>
      <c r="E342" s="5">
        <v>630</v>
      </c>
      <c r="F342" t="s">
        <v>326</v>
      </c>
      <c r="G342" t="s">
        <v>498</v>
      </c>
    </row>
    <row r="343" spans="1:7" ht="15" customHeight="1" x14ac:dyDescent="0.3">
      <c r="A343" s="2" t="s">
        <v>323</v>
      </c>
      <c r="B343" s="2" t="s">
        <v>4</v>
      </c>
      <c r="C343" s="2" t="str">
        <f t="shared" si="5"/>
        <v>1-067CLD AG</v>
      </c>
      <c r="D343" t="s">
        <v>325</v>
      </c>
      <c r="E343" s="5">
        <v>940</v>
      </c>
      <c r="F343" t="s">
        <v>326</v>
      </c>
      <c r="G343" t="s">
        <v>498</v>
      </c>
    </row>
    <row r="344" spans="1:7" ht="15" customHeight="1" x14ac:dyDescent="0.3">
      <c r="A344" s="2" t="s">
        <v>323</v>
      </c>
      <c r="B344" s="2" t="s">
        <v>77</v>
      </c>
      <c r="C344" s="2" t="str">
        <f t="shared" si="5"/>
        <v>1-067CLD BB</v>
      </c>
      <c r="D344" t="s">
        <v>325</v>
      </c>
      <c r="E344" s="5">
        <v>680</v>
      </c>
      <c r="F344" t="s">
        <v>326</v>
      </c>
      <c r="G344" t="s">
        <v>498</v>
      </c>
    </row>
    <row r="345" spans="1:7" ht="15" customHeight="1" x14ac:dyDescent="0.3">
      <c r="A345" s="2" t="s">
        <v>323</v>
      </c>
      <c r="B345" s="2" t="s">
        <v>81</v>
      </c>
      <c r="C345" s="2" t="str">
        <f t="shared" si="5"/>
        <v>1-067CLD BC</v>
      </c>
      <c r="D345" t="s">
        <v>325</v>
      </c>
      <c r="E345" s="5">
        <v>740</v>
      </c>
      <c r="F345" t="s">
        <v>326</v>
      </c>
      <c r="G345" t="s">
        <v>498</v>
      </c>
    </row>
    <row r="346" spans="1:7" ht="15" customHeight="1" x14ac:dyDescent="0.3">
      <c r="A346" s="2" t="s">
        <v>323</v>
      </c>
      <c r="B346" s="2" t="s">
        <v>80</v>
      </c>
      <c r="C346" s="2" t="str">
        <f t="shared" si="5"/>
        <v>1-067CLD BG</v>
      </c>
      <c r="D346" t="s">
        <v>325</v>
      </c>
      <c r="E346" s="5">
        <v>970</v>
      </c>
      <c r="F346" t="s">
        <v>326</v>
      </c>
      <c r="G346" t="s">
        <v>498</v>
      </c>
    </row>
    <row r="347" spans="1:7" ht="15" customHeight="1" x14ac:dyDescent="0.3">
      <c r="A347" s="2" t="s">
        <v>323</v>
      </c>
      <c r="B347" s="2" t="s">
        <v>3</v>
      </c>
      <c r="C347" s="2" t="str">
        <f t="shared" si="5"/>
        <v>1-067CLD BN</v>
      </c>
      <c r="D347" t="s">
        <v>325</v>
      </c>
      <c r="E347" s="5">
        <v>740</v>
      </c>
      <c r="F347" t="s">
        <v>326</v>
      </c>
      <c r="G347" t="s">
        <v>498</v>
      </c>
    </row>
    <row r="348" spans="1:7" ht="15" customHeight="1" x14ac:dyDescent="0.3">
      <c r="A348" s="2" t="s">
        <v>323</v>
      </c>
      <c r="B348" s="2" t="s">
        <v>86</v>
      </c>
      <c r="C348" s="2" t="str">
        <f t="shared" si="5"/>
        <v>1-067CLD DAB</v>
      </c>
      <c r="D348" t="s">
        <v>325</v>
      </c>
      <c r="E348" s="5">
        <v>880</v>
      </c>
      <c r="F348" t="s">
        <v>326</v>
      </c>
      <c r="G348" t="s">
        <v>498</v>
      </c>
    </row>
    <row r="349" spans="1:7" ht="15" customHeight="1" x14ac:dyDescent="0.3">
      <c r="A349" s="2" t="s">
        <v>323</v>
      </c>
      <c r="B349" s="2" t="s">
        <v>83</v>
      </c>
      <c r="C349" s="2" t="str">
        <f t="shared" si="5"/>
        <v>1-067CLD DB</v>
      </c>
      <c r="D349" t="s">
        <v>325</v>
      </c>
      <c r="E349" s="5">
        <v>880</v>
      </c>
      <c r="F349" t="s">
        <v>326</v>
      </c>
      <c r="G349" t="s">
        <v>498</v>
      </c>
    </row>
    <row r="350" spans="1:7" ht="15" customHeight="1" x14ac:dyDescent="0.3">
      <c r="A350" s="2" t="s">
        <v>323</v>
      </c>
      <c r="B350" s="2" t="s">
        <v>87</v>
      </c>
      <c r="C350" s="2" t="str">
        <f t="shared" si="5"/>
        <v>1-067CLD GM</v>
      </c>
      <c r="D350" t="s">
        <v>325</v>
      </c>
      <c r="E350" s="5">
        <v>880</v>
      </c>
      <c r="F350" t="s">
        <v>326</v>
      </c>
      <c r="G350" t="s">
        <v>498</v>
      </c>
    </row>
    <row r="351" spans="1:7" ht="15" customHeight="1" x14ac:dyDescent="0.3">
      <c r="A351" s="2" t="s">
        <v>323</v>
      </c>
      <c r="B351" s="2" t="s">
        <v>84</v>
      </c>
      <c r="C351" s="2" t="str">
        <f t="shared" si="5"/>
        <v>1-067CLD LAB</v>
      </c>
      <c r="D351" t="s">
        <v>325</v>
      </c>
      <c r="E351" s="5">
        <v>880</v>
      </c>
      <c r="F351" t="s">
        <v>326</v>
      </c>
      <c r="G351" t="s">
        <v>498</v>
      </c>
    </row>
    <row r="352" spans="1:7" ht="15" customHeight="1" x14ac:dyDescent="0.3">
      <c r="A352" s="2" t="s">
        <v>323</v>
      </c>
      <c r="B352" s="2" t="s">
        <v>82</v>
      </c>
      <c r="C352" s="2" t="str">
        <f t="shared" si="5"/>
        <v>1-067CLD LB</v>
      </c>
      <c r="D352" t="s">
        <v>325</v>
      </c>
      <c r="E352" s="5">
        <v>880</v>
      </c>
      <c r="F352" t="s">
        <v>326</v>
      </c>
      <c r="G352" t="s">
        <v>498</v>
      </c>
    </row>
    <row r="353" spans="1:7" ht="15" customHeight="1" x14ac:dyDescent="0.3">
      <c r="A353" s="2" t="s">
        <v>323</v>
      </c>
      <c r="B353" s="2" t="s">
        <v>85</v>
      </c>
      <c r="C353" s="2" t="str">
        <f t="shared" si="5"/>
        <v>1-067CLD MAB</v>
      </c>
      <c r="D353" t="s">
        <v>325</v>
      </c>
      <c r="E353" s="5">
        <v>880</v>
      </c>
      <c r="F353" t="s">
        <v>326</v>
      </c>
      <c r="G353" t="s">
        <v>498</v>
      </c>
    </row>
    <row r="354" spans="1:7" ht="15" customHeight="1" x14ac:dyDescent="0.3">
      <c r="A354" s="2" t="s">
        <v>323</v>
      </c>
      <c r="B354" s="2" t="s">
        <v>78</v>
      </c>
      <c r="C354" s="2" t="str">
        <f t="shared" si="5"/>
        <v>1-067CLD MB</v>
      </c>
      <c r="D354" t="s">
        <v>325</v>
      </c>
      <c r="E354" s="5">
        <v>880</v>
      </c>
      <c r="F354" t="s">
        <v>326</v>
      </c>
      <c r="G354" t="s">
        <v>498</v>
      </c>
    </row>
    <row r="355" spans="1:7" ht="15" customHeight="1" x14ac:dyDescent="0.3">
      <c r="A355" s="2" t="s">
        <v>323</v>
      </c>
      <c r="B355" s="2" t="s">
        <v>89</v>
      </c>
      <c r="C355" s="2" t="str">
        <f t="shared" si="5"/>
        <v>1-067CLD MBL</v>
      </c>
      <c r="D355" t="s">
        <v>325</v>
      </c>
      <c r="E355" s="5">
        <v>880</v>
      </c>
      <c r="F355" t="s">
        <v>326</v>
      </c>
      <c r="G355" t="s">
        <v>498</v>
      </c>
    </row>
    <row r="356" spans="1:7" ht="15" customHeight="1" x14ac:dyDescent="0.3">
      <c r="A356" s="2" t="s">
        <v>323</v>
      </c>
      <c r="B356" s="2" t="s">
        <v>88</v>
      </c>
      <c r="C356" s="2" t="str">
        <f t="shared" si="5"/>
        <v>1-067CLD MW</v>
      </c>
      <c r="D356" t="s">
        <v>325</v>
      </c>
      <c r="E356" s="5">
        <v>880</v>
      </c>
      <c r="F356" t="s">
        <v>326</v>
      </c>
      <c r="G356" t="s">
        <v>498</v>
      </c>
    </row>
    <row r="357" spans="1:7" ht="15" customHeight="1" x14ac:dyDescent="0.3">
      <c r="A357" s="2" t="s">
        <v>323</v>
      </c>
      <c r="B357" s="2" t="s">
        <v>0</v>
      </c>
      <c r="C357" s="2" t="str">
        <f t="shared" si="5"/>
        <v>1-067CLD PB</v>
      </c>
      <c r="D357" t="s">
        <v>325</v>
      </c>
      <c r="E357" s="5">
        <v>660</v>
      </c>
      <c r="F357" t="s">
        <v>326</v>
      </c>
      <c r="G357" t="s">
        <v>498</v>
      </c>
    </row>
    <row r="358" spans="1:7" ht="15" customHeight="1" x14ac:dyDescent="0.3">
      <c r="A358" s="2" t="s">
        <v>323</v>
      </c>
      <c r="B358" s="2" t="s">
        <v>1</v>
      </c>
      <c r="C358" s="2" t="str">
        <f t="shared" si="5"/>
        <v>1-067CLD PC</v>
      </c>
      <c r="D358" t="s">
        <v>325</v>
      </c>
      <c r="E358" s="5">
        <v>660</v>
      </c>
      <c r="F358" t="s">
        <v>326</v>
      </c>
      <c r="G358" t="s">
        <v>498</v>
      </c>
    </row>
    <row r="359" spans="1:7" ht="15" customHeight="1" x14ac:dyDescent="0.3">
      <c r="A359" s="2" t="s">
        <v>323</v>
      </c>
      <c r="B359" s="2" t="s">
        <v>79</v>
      </c>
      <c r="C359" s="2" t="str">
        <f t="shared" si="5"/>
        <v>1-067CLD PG</v>
      </c>
      <c r="D359" t="s">
        <v>325</v>
      </c>
      <c r="E359" s="5">
        <v>940</v>
      </c>
      <c r="F359" t="s">
        <v>326</v>
      </c>
      <c r="G359" t="s">
        <v>498</v>
      </c>
    </row>
    <row r="360" spans="1:7" ht="15" customHeight="1" x14ac:dyDescent="0.3">
      <c r="A360" s="2" t="s">
        <v>323</v>
      </c>
      <c r="B360" s="2" t="s">
        <v>2</v>
      </c>
      <c r="C360" s="2" t="str">
        <f t="shared" si="5"/>
        <v>1-067CLD PN</v>
      </c>
      <c r="D360" t="s">
        <v>325</v>
      </c>
      <c r="E360" s="5">
        <v>710</v>
      </c>
      <c r="F360" t="s">
        <v>326</v>
      </c>
      <c r="G360" t="s">
        <v>498</v>
      </c>
    </row>
    <row r="361" spans="1:7" ht="15" customHeight="1" x14ac:dyDescent="0.3">
      <c r="A361" s="2" t="s">
        <v>133</v>
      </c>
      <c r="B361" s="2" t="s">
        <v>4</v>
      </c>
      <c r="C361" s="2" t="str">
        <f t="shared" si="5"/>
        <v>1-100 AG</v>
      </c>
      <c r="D361" t="s">
        <v>135</v>
      </c>
      <c r="E361" s="5">
        <v>690</v>
      </c>
      <c r="F361" t="s">
        <v>195</v>
      </c>
      <c r="G361" t="s">
        <v>499</v>
      </c>
    </row>
    <row r="362" spans="1:7" ht="15" customHeight="1" x14ac:dyDescent="0.3">
      <c r="A362" s="2" t="s">
        <v>133</v>
      </c>
      <c r="B362" s="2" t="s">
        <v>77</v>
      </c>
      <c r="C362" s="2" t="str">
        <f t="shared" si="5"/>
        <v>1-100 BB</v>
      </c>
      <c r="D362" t="s">
        <v>135</v>
      </c>
      <c r="E362" s="5">
        <v>490</v>
      </c>
      <c r="F362" t="s">
        <v>195</v>
      </c>
      <c r="G362" t="s">
        <v>499</v>
      </c>
    </row>
    <row r="363" spans="1:7" ht="15" customHeight="1" x14ac:dyDescent="0.3">
      <c r="A363" s="2" t="s">
        <v>133</v>
      </c>
      <c r="B363" s="2" t="s">
        <v>81</v>
      </c>
      <c r="C363" s="2" t="str">
        <f t="shared" si="5"/>
        <v>1-100 BC</v>
      </c>
      <c r="D363" t="s">
        <v>135</v>
      </c>
      <c r="E363" s="5">
        <v>530</v>
      </c>
      <c r="F363" t="s">
        <v>195</v>
      </c>
      <c r="G363" t="s">
        <v>499</v>
      </c>
    </row>
    <row r="364" spans="1:7" ht="15" customHeight="1" x14ac:dyDescent="0.3">
      <c r="A364" s="2" t="s">
        <v>133</v>
      </c>
      <c r="B364" s="2" t="s">
        <v>80</v>
      </c>
      <c r="C364" s="2" t="str">
        <f t="shared" si="5"/>
        <v>1-100 BG</v>
      </c>
      <c r="D364" t="s">
        <v>135</v>
      </c>
      <c r="E364" s="5">
        <v>710</v>
      </c>
      <c r="F364" t="s">
        <v>195</v>
      </c>
      <c r="G364" t="s">
        <v>499</v>
      </c>
    </row>
    <row r="365" spans="1:7" ht="15" customHeight="1" x14ac:dyDescent="0.3">
      <c r="A365" s="2" t="s">
        <v>133</v>
      </c>
      <c r="B365" s="2" t="s">
        <v>3</v>
      </c>
      <c r="C365" s="2" t="str">
        <f t="shared" si="5"/>
        <v>1-100 BN</v>
      </c>
      <c r="D365" t="s">
        <v>135</v>
      </c>
      <c r="E365" s="5">
        <v>530</v>
      </c>
      <c r="F365" t="s">
        <v>195</v>
      </c>
      <c r="G365" t="s">
        <v>499</v>
      </c>
    </row>
    <row r="366" spans="1:7" ht="15" customHeight="1" x14ac:dyDescent="0.3">
      <c r="A366" s="2" t="s">
        <v>133</v>
      </c>
      <c r="B366" s="2" t="s">
        <v>86</v>
      </c>
      <c r="C366" s="2" t="str">
        <f t="shared" si="5"/>
        <v>1-100 DAB</v>
      </c>
      <c r="D366" t="s">
        <v>135</v>
      </c>
      <c r="E366" s="5">
        <v>650</v>
      </c>
      <c r="F366" t="s">
        <v>195</v>
      </c>
      <c r="G366" t="s">
        <v>499</v>
      </c>
    </row>
    <row r="367" spans="1:7" ht="15" customHeight="1" x14ac:dyDescent="0.3">
      <c r="A367" s="2" t="s">
        <v>133</v>
      </c>
      <c r="B367" s="2" t="s">
        <v>83</v>
      </c>
      <c r="C367" s="2" t="str">
        <f t="shared" si="5"/>
        <v>1-100 DB</v>
      </c>
      <c r="D367" t="s">
        <v>135</v>
      </c>
      <c r="E367" s="5">
        <v>650</v>
      </c>
      <c r="F367" t="s">
        <v>195</v>
      </c>
      <c r="G367" t="s">
        <v>499</v>
      </c>
    </row>
    <row r="368" spans="1:7" ht="15" customHeight="1" x14ac:dyDescent="0.3">
      <c r="A368" s="2" t="s">
        <v>133</v>
      </c>
      <c r="B368" s="2" t="s">
        <v>87</v>
      </c>
      <c r="C368" s="2" t="str">
        <f t="shared" si="5"/>
        <v>1-100 GM</v>
      </c>
      <c r="D368" t="s">
        <v>135</v>
      </c>
      <c r="E368" s="5">
        <v>650</v>
      </c>
      <c r="F368" t="s">
        <v>195</v>
      </c>
      <c r="G368" t="s">
        <v>499</v>
      </c>
    </row>
    <row r="369" spans="1:7" ht="15" customHeight="1" x14ac:dyDescent="0.3">
      <c r="A369" s="2" t="s">
        <v>133</v>
      </c>
      <c r="B369" s="2" t="s">
        <v>84</v>
      </c>
      <c r="C369" s="2" t="str">
        <f t="shared" si="5"/>
        <v>1-100 LAB</v>
      </c>
      <c r="D369" t="s">
        <v>135</v>
      </c>
      <c r="E369" s="5">
        <v>650</v>
      </c>
      <c r="F369" t="s">
        <v>195</v>
      </c>
      <c r="G369" t="s">
        <v>499</v>
      </c>
    </row>
    <row r="370" spans="1:7" ht="15" customHeight="1" x14ac:dyDescent="0.3">
      <c r="A370" s="2" t="s">
        <v>133</v>
      </c>
      <c r="B370" s="2" t="s">
        <v>82</v>
      </c>
      <c r="C370" s="2" t="str">
        <f t="shared" si="5"/>
        <v>1-100 LB</v>
      </c>
      <c r="D370" t="s">
        <v>135</v>
      </c>
      <c r="E370" s="5">
        <v>650</v>
      </c>
      <c r="F370" t="s">
        <v>195</v>
      </c>
      <c r="G370" t="s">
        <v>499</v>
      </c>
    </row>
    <row r="371" spans="1:7" ht="15" customHeight="1" x14ac:dyDescent="0.3">
      <c r="A371" s="2" t="s">
        <v>133</v>
      </c>
      <c r="B371" s="2" t="s">
        <v>85</v>
      </c>
      <c r="C371" s="2" t="str">
        <f t="shared" si="5"/>
        <v>1-100 MAB</v>
      </c>
      <c r="D371" t="s">
        <v>135</v>
      </c>
      <c r="E371" s="5">
        <v>650</v>
      </c>
      <c r="F371" t="s">
        <v>195</v>
      </c>
      <c r="G371" t="s">
        <v>499</v>
      </c>
    </row>
    <row r="372" spans="1:7" ht="15" customHeight="1" x14ac:dyDescent="0.3">
      <c r="A372" s="2" t="s">
        <v>133</v>
      </c>
      <c r="B372" s="2" t="s">
        <v>78</v>
      </c>
      <c r="C372" s="2" t="str">
        <f t="shared" si="5"/>
        <v>1-100 MB</v>
      </c>
      <c r="D372" t="s">
        <v>135</v>
      </c>
      <c r="E372" s="5">
        <v>650</v>
      </c>
      <c r="F372" t="s">
        <v>195</v>
      </c>
      <c r="G372" t="s">
        <v>499</v>
      </c>
    </row>
    <row r="373" spans="1:7" ht="15" customHeight="1" x14ac:dyDescent="0.3">
      <c r="A373" s="2" t="s">
        <v>133</v>
      </c>
      <c r="B373" s="2" t="s">
        <v>89</v>
      </c>
      <c r="C373" s="2" t="str">
        <f t="shared" si="5"/>
        <v>1-100 MBL</v>
      </c>
      <c r="D373" t="s">
        <v>135</v>
      </c>
      <c r="E373" s="5">
        <v>650</v>
      </c>
      <c r="F373" t="s">
        <v>195</v>
      </c>
      <c r="G373" t="s">
        <v>499</v>
      </c>
    </row>
    <row r="374" spans="1:7" ht="15" customHeight="1" x14ac:dyDescent="0.3">
      <c r="A374" s="2" t="s">
        <v>133</v>
      </c>
      <c r="B374" s="2" t="s">
        <v>88</v>
      </c>
      <c r="C374" s="2" t="str">
        <f t="shared" si="5"/>
        <v>1-100 MW</v>
      </c>
      <c r="D374" t="s">
        <v>135</v>
      </c>
      <c r="E374" s="5">
        <v>650</v>
      </c>
      <c r="F374" t="s">
        <v>195</v>
      </c>
      <c r="G374" t="s">
        <v>499</v>
      </c>
    </row>
    <row r="375" spans="1:7" ht="15" customHeight="1" x14ac:dyDescent="0.3">
      <c r="A375" s="2" t="s">
        <v>133</v>
      </c>
      <c r="B375" s="2" t="s">
        <v>0</v>
      </c>
      <c r="C375" s="2" t="str">
        <f t="shared" si="5"/>
        <v>1-100 PB</v>
      </c>
      <c r="D375" t="s">
        <v>135</v>
      </c>
      <c r="E375" s="5">
        <v>460</v>
      </c>
      <c r="F375" t="s">
        <v>195</v>
      </c>
      <c r="G375" t="s">
        <v>499</v>
      </c>
    </row>
    <row r="376" spans="1:7" ht="15" customHeight="1" x14ac:dyDescent="0.3">
      <c r="A376" s="2" t="s">
        <v>133</v>
      </c>
      <c r="B376" s="2" t="s">
        <v>1</v>
      </c>
      <c r="C376" s="2" t="str">
        <f t="shared" si="5"/>
        <v>1-100 PC</v>
      </c>
      <c r="D376" t="s">
        <v>135</v>
      </c>
      <c r="E376" s="5">
        <v>460</v>
      </c>
      <c r="F376" t="s">
        <v>195</v>
      </c>
      <c r="G376" t="s">
        <v>499</v>
      </c>
    </row>
    <row r="377" spans="1:7" ht="15" customHeight="1" x14ac:dyDescent="0.3">
      <c r="A377" s="2" t="s">
        <v>133</v>
      </c>
      <c r="B377" s="2" t="s">
        <v>79</v>
      </c>
      <c r="C377" s="2" t="str">
        <f t="shared" si="5"/>
        <v>1-100 PG</v>
      </c>
      <c r="D377" t="s">
        <v>135</v>
      </c>
      <c r="E377" s="5">
        <v>690</v>
      </c>
      <c r="F377" t="s">
        <v>195</v>
      </c>
      <c r="G377" t="s">
        <v>499</v>
      </c>
    </row>
    <row r="378" spans="1:7" ht="15" customHeight="1" x14ac:dyDescent="0.3">
      <c r="A378" s="2" t="s">
        <v>133</v>
      </c>
      <c r="B378" s="2" t="s">
        <v>2</v>
      </c>
      <c r="C378" s="2" t="str">
        <f t="shared" si="5"/>
        <v>1-100 PN</v>
      </c>
      <c r="D378" t="s">
        <v>135</v>
      </c>
      <c r="E378" s="5">
        <v>510</v>
      </c>
      <c r="F378" t="s">
        <v>195</v>
      </c>
      <c r="G378" t="s">
        <v>499</v>
      </c>
    </row>
    <row r="379" spans="1:7" ht="15" customHeight="1" x14ac:dyDescent="0.3">
      <c r="A379" s="2" t="s">
        <v>53</v>
      </c>
      <c r="B379" s="2" t="s">
        <v>4</v>
      </c>
      <c r="C379" s="2" t="str">
        <f t="shared" si="5"/>
        <v>1-100CLD AG</v>
      </c>
      <c r="D379" t="s">
        <v>134</v>
      </c>
      <c r="E379" s="5">
        <v>770</v>
      </c>
      <c r="F379" t="s">
        <v>195</v>
      </c>
      <c r="G379" t="s">
        <v>499</v>
      </c>
    </row>
    <row r="380" spans="1:7" ht="15" customHeight="1" x14ac:dyDescent="0.3">
      <c r="A380" s="2" t="s">
        <v>53</v>
      </c>
      <c r="B380" s="2" t="s">
        <v>77</v>
      </c>
      <c r="C380" s="2" t="str">
        <f t="shared" si="5"/>
        <v>1-100CLD BB</v>
      </c>
      <c r="D380" t="s">
        <v>134</v>
      </c>
      <c r="E380" s="5">
        <v>570</v>
      </c>
      <c r="F380" t="s">
        <v>195</v>
      </c>
      <c r="G380" t="s">
        <v>499</v>
      </c>
    </row>
    <row r="381" spans="1:7" ht="15" customHeight="1" x14ac:dyDescent="0.3">
      <c r="A381" s="2" t="s">
        <v>53</v>
      </c>
      <c r="B381" s="2" t="s">
        <v>81</v>
      </c>
      <c r="C381" s="2" t="str">
        <f t="shared" si="5"/>
        <v>1-100CLD BC</v>
      </c>
      <c r="D381" t="s">
        <v>134</v>
      </c>
      <c r="E381" s="5">
        <v>610</v>
      </c>
      <c r="F381" t="s">
        <v>195</v>
      </c>
      <c r="G381" t="s">
        <v>499</v>
      </c>
    </row>
    <row r="382" spans="1:7" ht="15" customHeight="1" x14ac:dyDescent="0.3">
      <c r="A382" s="2" t="s">
        <v>53</v>
      </c>
      <c r="B382" s="2" t="s">
        <v>80</v>
      </c>
      <c r="C382" s="2" t="str">
        <f t="shared" si="5"/>
        <v>1-100CLD BG</v>
      </c>
      <c r="D382" t="s">
        <v>134</v>
      </c>
      <c r="E382" s="5">
        <v>800</v>
      </c>
      <c r="F382" t="s">
        <v>195</v>
      </c>
      <c r="G382" t="s">
        <v>499</v>
      </c>
    </row>
    <row r="383" spans="1:7" ht="15" customHeight="1" x14ac:dyDescent="0.3">
      <c r="A383" s="2" t="s">
        <v>53</v>
      </c>
      <c r="B383" s="2" t="s">
        <v>3</v>
      </c>
      <c r="C383" s="2" t="str">
        <f t="shared" si="5"/>
        <v>1-100CLD BN</v>
      </c>
      <c r="D383" t="s">
        <v>134</v>
      </c>
      <c r="E383" s="5">
        <v>610</v>
      </c>
      <c r="F383" t="s">
        <v>195</v>
      </c>
      <c r="G383" t="s">
        <v>499</v>
      </c>
    </row>
    <row r="384" spans="1:7" ht="15" customHeight="1" x14ac:dyDescent="0.3">
      <c r="A384" s="2" t="s">
        <v>53</v>
      </c>
      <c r="B384" s="2" t="s">
        <v>86</v>
      </c>
      <c r="C384" s="2" t="str">
        <f t="shared" si="5"/>
        <v>1-100CLD DAB</v>
      </c>
      <c r="D384" t="s">
        <v>134</v>
      </c>
      <c r="E384" s="5">
        <v>730</v>
      </c>
      <c r="F384" t="s">
        <v>195</v>
      </c>
      <c r="G384" t="s">
        <v>499</v>
      </c>
    </row>
    <row r="385" spans="1:7" ht="15" customHeight="1" x14ac:dyDescent="0.3">
      <c r="A385" s="2" t="s">
        <v>53</v>
      </c>
      <c r="B385" s="2" t="s">
        <v>83</v>
      </c>
      <c r="C385" s="2" t="str">
        <f t="shared" ref="C385:C448" si="6">CONCATENATE(A385," ", B385)</f>
        <v>1-100CLD DB</v>
      </c>
      <c r="D385" t="s">
        <v>134</v>
      </c>
      <c r="E385" s="5">
        <v>730</v>
      </c>
      <c r="F385" t="s">
        <v>195</v>
      </c>
      <c r="G385" t="s">
        <v>499</v>
      </c>
    </row>
    <row r="386" spans="1:7" ht="15" customHeight="1" x14ac:dyDescent="0.3">
      <c r="A386" s="2" t="s">
        <v>53</v>
      </c>
      <c r="B386" s="2" t="s">
        <v>87</v>
      </c>
      <c r="C386" s="2" t="str">
        <f t="shared" si="6"/>
        <v>1-100CLD GM</v>
      </c>
      <c r="D386" t="s">
        <v>134</v>
      </c>
      <c r="E386" s="5">
        <v>730</v>
      </c>
      <c r="F386" t="s">
        <v>195</v>
      </c>
      <c r="G386" t="s">
        <v>499</v>
      </c>
    </row>
    <row r="387" spans="1:7" ht="15" customHeight="1" x14ac:dyDescent="0.3">
      <c r="A387" s="2" t="s">
        <v>53</v>
      </c>
      <c r="B387" s="2" t="s">
        <v>84</v>
      </c>
      <c r="C387" s="2" t="str">
        <f t="shared" si="6"/>
        <v>1-100CLD LAB</v>
      </c>
      <c r="D387" t="s">
        <v>134</v>
      </c>
      <c r="E387" s="5">
        <v>730</v>
      </c>
      <c r="F387" t="s">
        <v>195</v>
      </c>
      <c r="G387" t="s">
        <v>499</v>
      </c>
    </row>
    <row r="388" spans="1:7" ht="15" customHeight="1" x14ac:dyDescent="0.3">
      <c r="A388" s="2" t="s">
        <v>53</v>
      </c>
      <c r="B388" s="2" t="s">
        <v>82</v>
      </c>
      <c r="C388" s="2" t="str">
        <f t="shared" si="6"/>
        <v>1-100CLD LB</v>
      </c>
      <c r="D388" t="s">
        <v>134</v>
      </c>
      <c r="E388" s="5">
        <v>730</v>
      </c>
      <c r="F388" t="s">
        <v>195</v>
      </c>
      <c r="G388" t="s">
        <v>499</v>
      </c>
    </row>
    <row r="389" spans="1:7" ht="15" customHeight="1" x14ac:dyDescent="0.3">
      <c r="A389" s="2" t="s">
        <v>53</v>
      </c>
      <c r="B389" s="2" t="s">
        <v>85</v>
      </c>
      <c r="C389" s="2" t="str">
        <f t="shared" si="6"/>
        <v>1-100CLD MAB</v>
      </c>
      <c r="D389" t="s">
        <v>134</v>
      </c>
      <c r="E389" s="5">
        <v>730</v>
      </c>
      <c r="F389" t="s">
        <v>195</v>
      </c>
      <c r="G389" t="s">
        <v>499</v>
      </c>
    </row>
    <row r="390" spans="1:7" ht="15" customHeight="1" x14ac:dyDescent="0.3">
      <c r="A390" s="2" t="s">
        <v>53</v>
      </c>
      <c r="B390" s="2" t="s">
        <v>78</v>
      </c>
      <c r="C390" s="2" t="str">
        <f t="shared" si="6"/>
        <v>1-100CLD MB</v>
      </c>
      <c r="D390" t="s">
        <v>134</v>
      </c>
      <c r="E390" s="5">
        <v>730</v>
      </c>
      <c r="F390" t="s">
        <v>195</v>
      </c>
      <c r="G390" t="s">
        <v>499</v>
      </c>
    </row>
    <row r="391" spans="1:7" ht="15" customHeight="1" x14ac:dyDescent="0.3">
      <c r="A391" s="2" t="s">
        <v>53</v>
      </c>
      <c r="B391" s="2" t="s">
        <v>89</v>
      </c>
      <c r="C391" s="2" t="str">
        <f t="shared" si="6"/>
        <v>1-100CLD MBL</v>
      </c>
      <c r="D391" t="s">
        <v>134</v>
      </c>
      <c r="E391" s="5">
        <v>730</v>
      </c>
      <c r="F391" t="s">
        <v>195</v>
      </c>
      <c r="G391" t="s">
        <v>499</v>
      </c>
    </row>
    <row r="392" spans="1:7" ht="15" customHeight="1" x14ac:dyDescent="0.3">
      <c r="A392" s="2" t="s">
        <v>53</v>
      </c>
      <c r="B392" s="2" t="s">
        <v>88</v>
      </c>
      <c r="C392" s="2" t="str">
        <f t="shared" si="6"/>
        <v>1-100CLD MW</v>
      </c>
      <c r="D392" t="s">
        <v>134</v>
      </c>
      <c r="E392" s="5">
        <v>730</v>
      </c>
      <c r="F392" t="s">
        <v>195</v>
      </c>
      <c r="G392" t="s">
        <v>499</v>
      </c>
    </row>
    <row r="393" spans="1:7" ht="15" customHeight="1" x14ac:dyDescent="0.3">
      <c r="A393" s="2" t="s">
        <v>53</v>
      </c>
      <c r="B393" s="2" t="s">
        <v>0</v>
      </c>
      <c r="C393" s="2" t="str">
        <f t="shared" si="6"/>
        <v>1-100CLD PB</v>
      </c>
      <c r="D393" t="s">
        <v>134</v>
      </c>
      <c r="E393" s="5">
        <v>550</v>
      </c>
      <c r="F393" t="s">
        <v>195</v>
      </c>
      <c r="G393" t="s">
        <v>499</v>
      </c>
    </row>
    <row r="394" spans="1:7" ht="15" customHeight="1" x14ac:dyDescent="0.3">
      <c r="A394" s="2" t="s">
        <v>53</v>
      </c>
      <c r="B394" s="2" t="s">
        <v>1</v>
      </c>
      <c r="C394" s="2" t="str">
        <f t="shared" si="6"/>
        <v>1-100CLD PC</v>
      </c>
      <c r="D394" t="s">
        <v>134</v>
      </c>
      <c r="E394" s="5">
        <v>550</v>
      </c>
      <c r="F394" t="s">
        <v>195</v>
      </c>
      <c r="G394" t="s">
        <v>499</v>
      </c>
    </row>
    <row r="395" spans="1:7" ht="15" customHeight="1" x14ac:dyDescent="0.3">
      <c r="A395" s="2" t="s">
        <v>53</v>
      </c>
      <c r="B395" s="2" t="s">
        <v>79</v>
      </c>
      <c r="C395" s="2" t="str">
        <f t="shared" si="6"/>
        <v>1-100CLD PG</v>
      </c>
      <c r="D395" t="s">
        <v>134</v>
      </c>
      <c r="E395" s="5">
        <v>770</v>
      </c>
      <c r="F395" t="s">
        <v>195</v>
      </c>
      <c r="G395" t="s">
        <v>499</v>
      </c>
    </row>
    <row r="396" spans="1:7" ht="15" customHeight="1" x14ac:dyDescent="0.3">
      <c r="A396" s="2" t="s">
        <v>53</v>
      </c>
      <c r="B396" s="2" t="s">
        <v>2</v>
      </c>
      <c r="C396" s="2" t="str">
        <f t="shared" si="6"/>
        <v>1-100CLD PN</v>
      </c>
      <c r="D396" t="s">
        <v>134</v>
      </c>
      <c r="E396" s="5">
        <v>590</v>
      </c>
      <c r="F396" t="s">
        <v>195</v>
      </c>
      <c r="G396" t="s">
        <v>499</v>
      </c>
    </row>
    <row r="397" spans="1:7" ht="15" customHeight="1" x14ac:dyDescent="0.3">
      <c r="A397" s="2" t="s">
        <v>136</v>
      </c>
      <c r="B397" s="2" t="s">
        <v>4</v>
      </c>
      <c r="C397" s="2" t="str">
        <f t="shared" si="6"/>
        <v>1-101 AG</v>
      </c>
      <c r="D397" t="s">
        <v>138</v>
      </c>
      <c r="E397" s="5">
        <v>690</v>
      </c>
      <c r="F397" t="s">
        <v>189</v>
      </c>
      <c r="G397" t="s">
        <v>500</v>
      </c>
    </row>
    <row r="398" spans="1:7" ht="15" customHeight="1" x14ac:dyDescent="0.3">
      <c r="A398" s="2" t="s">
        <v>136</v>
      </c>
      <c r="B398" s="2" t="s">
        <v>77</v>
      </c>
      <c r="C398" s="2" t="str">
        <f t="shared" si="6"/>
        <v>1-101 BB</v>
      </c>
      <c r="D398" t="s">
        <v>138</v>
      </c>
      <c r="E398" s="5">
        <v>490</v>
      </c>
      <c r="F398" t="s">
        <v>189</v>
      </c>
      <c r="G398" t="s">
        <v>500</v>
      </c>
    </row>
    <row r="399" spans="1:7" ht="15" customHeight="1" x14ac:dyDescent="0.3">
      <c r="A399" s="2" t="s">
        <v>136</v>
      </c>
      <c r="B399" s="2" t="s">
        <v>81</v>
      </c>
      <c r="C399" s="2" t="str">
        <f t="shared" si="6"/>
        <v>1-101 BC</v>
      </c>
      <c r="D399" t="s">
        <v>138</v>
      </c>
      <c r="E399" s="5">
        <v>530</v>
      </c>
      <c r="F399" t="s">
        <v>189</v>
      </c>
      <c r="G399" t="s">
        <v>500</v>
      </c>
    </row>
    <row r="400" spans="1:7" ht="15" customHeight="1" x14ac:dyDescent="0.3">
      <c r="A400" s="2" t="s">
        <v>136</v>
      </c>
      <c r="B400" s="2" t="s">
        <v>80</v>
      </c>
      <c r="C400" s="2" t="str">
        <f t="shared" si="6"/>
        <v>1-101 BG</v>
      </c>
      <c r="D400" t="s">
        <v>138</v>
      </c>
      <c r="E400" s="5">
        <v>710</v>
      </c>
      <c r="F400" t="s">
        <v>189</v>
      </c>
      <c r="G400" t="s">
        <v>500</v>
      </c>
    </row>
    <row r="401" spans="1:7" ht="15" customHeight="1" x14ac:dyDescent="0.3">
      <c r="A401" s="2" t="s">
        <v>136</v>
      </c>
      <c r="B401" s="2" t="s">
        <v>3</v>
      </c>
      <c r="C401" s="2" t="str">
        <f t="shared" si="6"/>
        <v>1-101 BN</v>
      </c>
      <c r="D401" t="s">
        <v>138</v>
      </c>
      <c r="E401" s="5">
        <v>530</v>
      </c>
      <c r="F401" t="s">
        <v>189</v>
      </c>
      <c r="G401" t="s">
        <v>500</v>
      </c>
    </row>
    <row r="402" spans="1:7" ht="15" customHeight="1" x14ac:dyDescent="0.3">
      <c r="A402" s="2" t="s">
        <v>136</v>
      </c>
      <c r="B402" s="2" t="s">
        <v>86</v>
      </c>
      <c r="C402" s="2" t="str">
        <f t="shared" si="6"/>
        <v>1-101 DAB</v>
      </c>
      <c r="D402" t="s">
        <v>138</v>
      </c>
      <c r="E402" s="5">
        <v>650</v>
      </c>
      <c r="F402" t="s">
        <v>189</v>
      </c>
      <c r="G402" t="s">
        <v>500</v>
      </c>
    </row>
    <row r="403" spans="1:7" ht="15" customHeight="1" x14ac:dyDescent="0.3">
      <c r="A403" s="2" t="s">
        <v>136</v>
      </c>
      <c r="B403" s="2" t="s">
        <v>83</v>
      </c>
      <c r="C403" s="2" t="str">
        <f t="shared" si="6"/>
        <v>1-101 DB</v>
      </c>
      <c r="D403" t="s">
        <v>138</v>
      </c>
      <c r="E403" s="5">
        <v>650</v>
      </c>
      <c r="F403" t="s">
        <v>189</v>
      </c>
      <c r="G403" t="s">
        <v>500</v>
      </c>
    </row>
    <row r="404" spans="1:7" ht="15" customHeight="1" x14ac:dyDescent="0.3">
      <c r="A404" s="2" t="s">
        <v>136</v>
      </c>
      <c r="B404" s="2" t="s">
        <v>87</v>
      </c>
      <c r="C404" s="2" t="str">
        <f t="shared" si="6"/>
        <v>1-101 GM</v>
      </c>
      <c r="D404" t="s">
        <v>138</v>
      </c>
      <c r="E404" s="5">
        <v>650</v>
      </c>
      <c r="F404" t="s">
        <v>189</v>
      </c>
      <c r="G404" t="s">
        <v>500</v>
      </c>
    </row>
    <row r="405" spans="1:7" ht="15" customHeight="1" x14ac:dyDescent="0.3">
      <c r="A405" s="2" t="s">
        <v>136</v>
      </c>
      <c r="B405" s="2" t="s">
        <v>84</v>
      </c>
      <c r="C405" s="2" t="str">
        <f t="shared" si="6"/>
        <v>1-101 LAB</v>
      </c>
      <c r="D405" t="s">
        <v>138</v>
      </c>
      <c r="E405" s="5">
        <v>650</v>
      </c>
      <c r="F405" t="s">
        <v>189</v>
      </c>
      <c r="G405" t="s">
        <v>500</v>
      </c>
    </row>
    <row r="406" spans="1:7" ht="15" customHeight="1" x14ac:dyDescent="0.3">
      <c r="A406" s="2" t="s">
        <v>136</v>
      </c>
      <c r="B406" s="2" t="s">
        <v>82</v>
      </c>
      <c r="C406" s="2" t="str">
        <f t="shared" si="6"/>
        <v>1-101 LB</v>
      </c>
      <c r="D406" t="s">
        <v>138</v>
      </c>
      <c r="E406" s="5">
        <v>650</v>
      </c>
      <c r="F406" t="s">
        <v>189</v>
      </c>
      <c r="G406" t="s">
        <v>500</v>
      </c>
    </row>
    <row r="407" spans="1:7" ht="15" customHeight="1" x14ac:dyDescent="0.3">
      <c r="A407" s="2" t="s">
        <v>136</v>
      </c>
      <c r="B407" s="2" t="s">
        <v>85</v>
      </c>
      <c r="C407" s="2" t="str">
        <f t="shared" si="6"/>
        <v>1-101 MAB</v>
      </c>
      <c r="D407" t="s">
        <v>138</v>
      </c>
      <c r="E407" s="5">
        <v>650</v>
      </c>
      <c r="F407" t="s">
        <v>189</v>
      </c>
      <c r="G407" t="s">
        <v>500</v>
      </c>
    </row>
    <row r="408" spans="1:7" ht="15" customHeight="1" x14ac:dyDescent="0.3">
      <c r="A408" s="2" t="s">
        <v>136</v>
      </c>
      <c r="B408" s="2" t="s">
        <v>78</v>
      </c>
      <c r="C408" s="2" t="str">
        <f t="shared" si="6"/>
        <v>1-101 MB</v>
      </c>
      <c r="D408" t="s">
        <v>138</v>
      </c>
      <c r="E408" s="5">
        <v>650</v>
      </c>
      <c r="F408" t="s">
        <v>189</v>
      </c>
      <c r="G408" t="s">
        <v>500</v>
      </c>
    </row>
    <row r="409" spans="1:7" ht="15" customHeight="1" x14ac:dyDescent="0.3">
      <c r="A409" s="2" t="s">
        <v>136</v>
      </c>
      <c r="B409" s="2" t="s">
        <v>89</v>
      </c>
      <c r="C409" s="2" t="str">
        <f t="shared" si="6"/>
        <v>1-101 MBL</v>
      </c>
      <c r="D409" t="s">
        <v>138</v>
      </c>
      <c r="E409" s="5">
        <v>650</v>
      </c>
      <c r="F409" t="s">
        <v>189</v>
      </c>
      <c r="G409" t="s">
        <v>500</v>
      </c>
    </row>
    <row r="410" spans="1:7" ht="15" customHeight="1" x14ac:dyDescent="0.3">
      <c r="A410" s="2" t="s">
        <v>136</v>
      </c>
      <c r="B410" s="2" t="s">
        <v>88</v>
      </c>
      <c r="C410" s="2" t="str">
        <f t="shared" si="6"/>
        <v>1-101 MW</v>
      </c>
      <c r="D410" t="s">
        <v>138</v>
      </c>
      <c r="E410" s="5">
        <v>650</v>
      </c>
      <c r="F410" t="s">
        <v>189</v>
      </c>
      <c r="G410" t="s">
        <v>500</v>
      </c>
    </row>
    <row r="411" spans="1:7" ht="15" customHeight="1" x14ac:dyDescent="0.3">
      <c r="A411" s="2" t="s">
        <v>136</v>
      </c>
      <c r="B411" s="2" t="s">
        <v>0</v>
      </c>
      <c r="C411" s="2" t="str">
        <f t="shared" si="6"/>
        <v>1-101 PB</v>
      </c>
      <c r="D411" t="s">
        <v>138</v>
      </c>
      <c r="E411" s="5">
        <v>460</v>
      </c>
      <c r="F411" t="s">
        <v>189</v>
      </c>
      <c r="G411" t="s">
        <v>500</v>
      </c>
    </row>
    <row r="412" spans="1:7" ht="15" customHeight="1" x14ac:dyDescent="0.3">
      <c r="A412" s="2" t="s">
        <v>136</v>
      </c>
      <c r="B412" s="2" t="s">
        <v>1</v>
      </c>
      <c r="C412" s="2" t="str">
        <f t="shared" si="6"/>
        <v>1-101 PC</v>
      </c>
      <c r="D412" t="s">
        <v>138</v>
      </c>
      <c r="E412" s="5">
        <v>460</v>
      </c>
      <c r="F412" t="s">
        <v>189</v>
      </c>
      <c r="G412" t="s">
        <v>500</v>
      </c>
    </row>
    <row r="413" spans="1:7" ht="15" customHeight="1" x14ac:dyDescent="0.3">
      <c r="A413" s="2" t="s">
        <v>136</v>
      </c>
      <c r="B413" s="2" t="s">
        <v>79</v>
      </c>
      <c r="C413" s="2" t="str">
        <f t="shared" si="6"/>
        <v>1-101 PG</v>
      </c>
      <c r="D413" t="s">
        <v>138</v>
      </c>
      <c r="E413" s="5">
        <v>690</v>
      </c>
      <c r="F413" t="s">
        <v>189</v>
      </c>
      <c r="G413" t="s">
        <v>500</v>
      </c>
    </row>
    <row r="414" spans="1:7" ht="15" customHeight="1" x14ac:dyDescent="0.3">
      <c r="A414" s="2" t="s">
        <v>136</v>
      </c>
      <c r="B414" s="2" t="s">
        <v>2</v>
      </c>
      <c r="C414" s="2" t="str">
        <f t="shared" si="6"/>
        <v>1-101 PN</v>
      </c>
      <c r="D414" t="s">
        <v>138</v>
      </c>
      <c r="E414" s="5">
        <v>510</v>
      </c>
      <c r="F414" t="s">
        <v>189</v>
      </c>
      <c r="G414" t="s">
        <v>500</v>
      </c>
    </row>
    <row r="415" spans="1:7" ht="15" customHeight="1" x14ac:dyDescent="0.3">
      <c r="A415" s="2" t="s">
        <v>54</v>
      </c>
      <c r="B415" s="2" t="s">
        <v>4</v>
      </c>
      <c r="C415" s="2" t="str">
        <f t="shared" si="6"/>
        <v>1-101CLD AG</v>
      </c>
      <c r="D415" t="s">
        <v>137</v>
      </c>
      <c r="E415" s="5">
        <v>770</v>
      </c>
      <c r="F415" t="s">
        <v>189</v>
      </c>
      <c r="G415" t="s">
        <v>500</v>
      </c>
    </row>
    <row r="416" spans="1:7" ht="15" customHeight="1" x14ac:dyDescent="0.3">
      <c r="A416" s="2" t="s">
        <v>54</v>
      </c>
      <c r="B416" s="2" t="s">
        <v>77</v>
      </c>
      <c r="C416" s="2" t="str">
        <f t="shared" si="6"/>
        <v>1-101CLD BB</v>
      </c>
      <c r="D416" t="s">
        <v>137</v>
      </c>
      <c r="E416" s="5">
        <v>570</v>
      </c>
      <c r="F416" t="s">
        <v>189</v>
      </c>
      <c r="G416" t="s">
        <v>500</v>
      </c>
    </row>
    <row r="417" spans="1:7" ht="15" customHeight="1" x14ac:dyDescent="0.3">
      <c r="A417" s="2" t="s">
        <v>54</v>
      </c>
      <c r="B417" s="2" t="s">
        <v>81</v>
      </c>
      <c r="C417" s="2" t="str">
        <f t="shared" si="6"/>
        <v>1-101CLD BC</v>
      </c>
      <c r="D417" t="s">
        <v>137</v>
      </c>
      <c r="E417" s="5">
        <v>610</v>
      </c>
      <c r="F417" t="s">
        <v>189</v>
      </c>
      <c r="G417" t="s">
        <v>500</v>
      </c>
    </row>
    <row r="418" spans="1:7" ht="15" customHeight="1" x14ac:dyDescent="0.3">
      <c r="A418" s="2" t="s">
        <v>54</v>
      </c>
      <c r="B418" s="2" t="s">
        <v>80</v>
      </c>
      <c r="C418" s="2" t="str">
        <f t="shared" si="6"/>
        <v>1-101CLD BG</v>
      </c>
      <c r="D418" t="s">
        <v>137</v>
      </c>
      <c r="E418" s="5">
        <v>800</v>
      </c>
      <c r="F418" t="s">
        <v>189</v>
      </c>
      <c r="G418" t="s">
        <v>500</v>
      </c>
    </row>
    <row r="419" spans="1:7" ht="15" customHeight="1" x14ac:dyDescent="0.3">
      <c r="A419" s="2" t="s">
        <v>54</v>
      </c>
      <c r="B419" s="2" t="s">
        <v>3</v>
      </c>
      <c r="C419" s="2" t="str">
        <f t="shared" si="6"/>
        <v>1-101CLD BN</v>
      </c>
      <c r="D419" t="s">
        <v>137</v>
      </c>
      <c r="E419" s="5">
        <v>610</v>
      </c>
      <c r="F419" t="s">
        <v>189</v>
      </c>
      <c r="G419" t="s">
        <v>500</v>
      </c>
    </row>
    <row r="420" spans="1:7" ht="15" customHeight="1" x14ac:dyDescent="0.3">
      <c r="A420" s="2" t="s">
        <v>54</v>
      </c>
      <c r="B420" s="2" t="s">
        <v>86</v>
      </c>
      <c r="C420" s="2" t="str">
        <f t="shared" si="6"/>
        <v>1-101CLD DAB</v>
      </c>
      <c r="D420" t="s">
        <v>137</v>
      </c>
      <c r="E420" s="5">
        <v>730</v>
      </c>
      <c r="F420" t="s">
        <v>189</v>
      </c>
      <c r="G420" t="s">
        <v>500</v>
      </c>
    </row>
    <row r="421" spans="1:7" ht="15" customHeight="1" x14ac:dyDescent="0.3">
      <c r="A421" s="2" t="s">
        <v>54</v>
      </c>
      <c r="B421" s="2" t="s">
        <v>83</v>
      </c>
      <c r="C421" s="2" t="str">
        <f t="shared" si="6"/>
        <v>1-101CLD DB</v>
      </c>
      <c r="D421" t="s">
        <v>137</v>
      </c>
      <c r="E421" s="5">
        <v>730</v>
      </c>
      <c r="F421" t="s">
        <v>189</v>
      </c>
      <c r="G421" t="s">
        <v>500</v>
      </c>
    </row>
    <row r="422" spans="1:7" ht="15" customHeight="1" x14ac:dyDescent="0.3">
      <c r="A422" s="2" t="s">
        <v>54</v>
      </c>
      <c r="B422" s="2" t="s">
        <v>87</v>
      </c>
      <c r="C422" s="2" t="str">
        <f t="shared" si="6"/>
        <v>1-101CLD GM</v>
      </c>
      <c r="D422" t="s">
        <v>137</v>
      </c>
      <c r="E422" s="5">
        <v>730</v>
      </c>
      <c r="F422" t="s">
        <v>189</v>
      </c>
      <c r="G422" t="s">
        <v>500</v>
      </c>
    </row>
    <row r="423" spans="1:7" ht="15" customHeight="1" x14ac:dyDescent="0.3">
      <c r="A423" s="2" t="s">
        <v>54</v>
      </c>
      <c r="B423" s="2" t="s">
        <v>84</v>
      </c>
      <c r="C423" s="2" t="str">
        <f t="shared" si="6"/>
        <v>1-101CLD LAB</v>
      </c>
      <c r="D423" t="s">
        <v>137</v>
      </c>
      <c r="E423" s="5">
        <v>730</v>
      </c>
      <c r="F423" t="s">
        <v>189</v>
      </c>
      <c r="G423" t="s">
        <v>500</v>
      </c>
    </row>
    <row r="424" spans="1:7" ht="15" customHeight="1" x14ac:dyDescent="0.3">
      <c r="A424" s="2" t="s">
        <v>54</v>
      </c>
      <c r="B424" s="2" t="s">
        <v>82</v>
      </c>
      <c r="C424" s="2" t="str">
        <f t="shared" si="6"/>
        <v>1-101CLD LB</v>
      </c>
      <c r="D424" t="s">
        <v>137</v>
      </c>
      <c r="E424" s="5">
        <v>730</v>
      </c>
      <c r="F424" t="s">
        <v>189</v>
      </c>
      <c r="G424" t="s">
        <v>500</v>
      </c>
    </row>
    <row r="425" spans="1:7" ht="15" customHeight="1" x14ac:dyDescent="0.3">
      <c r="A425" s="2" t="s">
        <v>54</v>
      </c>
      <c r="B425" s="2" t="s">
        <v>85</v>
      </c>
      <c r="C425" s="2" t="str">
        <f t="shared" si="6"/>
        <v>1-101CLD MAB</v>
      </c>
      <c r="D425" t="s">
        <v>137</v>
      </c>
      <c r="E425" s="5">
        <v>730</v>
      </c>
      <c r="F425" t="s">
        <v>189</v>
      </c>
      <c r="G425" t="s">
        <v>500</v>
      </c>
    </row>
    <row r="426" spans="1:7" ht="15" customHeight="1" x14ac:dyDescent="0.3">
      <c r="A426" s="2" t="s">
        <v>54</v>
      </c>
      <c r="B426" s="2" t="s">
        <v>78</v>
      </c>
      <c r="C426" s="2" t="str">
        <f t="shared" si="6"/>
        <v>1-101CLD MB</v>
      </c>
      <c r="D426" t="s">
        <v>137</v>
      </c>
      <c r="E426" s="5">
        <v>730</v>
      </c>
      <c r="F426" t="s">
        <v>189</v>
      </c>
      <c r="G426" t="s">
        <v>500</v>
      </c>
    </row>
    <row r="427" spans="1:7" ht="15" customHeight="1" x14ac:dyDescent="0.3">
      <c r="A427" s="2" t="s">
        <v>54</v>
      </c>
      <c r="B427" s="2" t="s">
        <v>89</v>
      </c>
      <c r="C427" s="2" t="str">
        <f t="shared" si="6"/>
        <v>1-101CLD MBL</v>
      </c>
      <c r="D427" t="s">
        <v>137</v>
      </c>
      <c r="E427" s="5">
        <v>730</v>
      </c>
      <c r="F427" t="s">
        <v>189</v>
      </c>
      <c r="G427" t="s">
        <v>500</v>
      </c>
    </row>
    <row r="428" spans="1:7" ht="15" customHeight="1" x14ac:dyDescent="0.3">
      <c r="A428" s="2" t="s">
        <v>54</v>
      </c>
      <c r="B428" s="2" t="s">
        <v>88</v>
      </c>
      <c r="C428" s="2" t="str">
        <f t="shared" si="6"/>
        <v>1-101CLD MW</v>
      </c>
      <c r="D428" t="s">
        <v>137</v>
      </c>
      <c r="E428" s="5">
        <v>730</v>
      </c>
      <c r="F428" t="s">
        <v>189</v>
      </c>
      <c r="G428" t="s">
        <v>500</v>
      </c>
    </row>
    <row r="429" spans="1:7" ht="15" customHeight="1" x14ac:dyDescent="0.3">
      <c r="A429" s="2" t="s">
        <v>54</v>
      </c>
      <c r="B429" s="2" t="s">
        <v>0</v>
      </c>
      <c r="C429" s="2" t="str">
        <f t="shared" si="6"/>
        <v>1-101CLD PB</v>
      </c>
      <c r="D429" t="s">
        <v>137</v>
      </c>
      <c r="E429" s="5">
        <v>550</v>
      </c>
      <c r="F429" t="s">
        <v>189</v>
      </c>
      <c r="G429" t="s">
        <v>500</v>
      </c>
    </row>
    <row r="430" spans="1:7" ht="15" customHeight="1" x14ac:dyDescent="0.3">
      <c r="A430" s="2" t="s">
        <v>54</v>
      </c>
      <c r="B430" s="2" t="s">
        <v>1</v>
      </c>
      <c r="C430" s="2" t="str">
        <f t="shared" si="6"/>
        <v>1-101CLD PC</v>
      </c>
      <c r="D430" t="s">
        <v>137</v>
      </c>
      <c r="E430" s="5">
        <v>550</v>
      </c>
      <c r="F430" t="s">
        <v>189</v>
      </c>
      <c r="G430" t="s">
        <v>500</v>
      </c>
    </row>
    <row r="431" spans="1:7" ht="15" customHeight="1" x14ac:dyDescent="0.3">
      <c r="A431" s="2" t="s">
        <v>54</v>
      </c>
      <c r="B431" s="2" t="s">
        <v>79</v>
      </c>
      <c r="C431" s="2" t="str">
        <f t="shared" si="6"/>
        <v>1-101CLD PG</v>
      </c>
      <c r="D431" t="s">
        <v>137</v>
      </c>
      <c r="E431" s="5">
        <v>770</v>
      </c>
      <c r="F431" t="s">
        <v>189</v>
      </c>
      <c r="G431" t="s">
        <v>500</v>
      </c>
    </row>
    <row r="432" spans="1:7" ht="15" customHeight="1" x14ac:dyDescent="0.3">
      <c r="A432" s="2" t="s">
        <v>54</v>
      </c>
      <c r="B432" s="2" t="s">
        <v>2</v>
      </c>
      <c r="C432" s="2" t="str">
        <f t="shared" si="6"/>
        <v>1-101CLD PN</v>
      </c>
      <c r="D432" t="s">
        <v>137</v>
      </c>
      <c r="E432" s="5">
        <v>590</v>
      </c>
      <c r="F432" t="s">
        <v>189</v>
      </c>
      <c r="G432" t="s">
        <v>500</v>
      </c>
    </row>
    <row r="433" spans="1:7" ht="15" customHeight="1" x14ac:dyDescent="0.3">
      <c r="A433" s="2" t="s">
        <v>141</v>
      </c>
      <c r="B433" s="2" t="s">
        <v>4</v>
      </c>
      <c r="C433" s="2" t="str">
        <f t="shared" si="6"/>
        <v>1-102 AG</v>
      </c>
      <c r="D433" t="s">
        <v>140</v>
      </c>
      <c r="E433" s="5">
        <v>690</v>
      </c>
      <c r="F433" t="s">
        <v>196</v>
      </c>
      <c r="G433" t="s">
        <v>501</v>
      </c>
    </row>
    <row r="434" spans="1:7" ht="15" customHeight="1" x14ac:dyDescent="0.3">
      <c r="A434" s="2" t="s">
        <v>141</v>
      </c>
      <c r="B434" s="2" t="s">
        <v>77</v>
      </c>
      <c r="C434" s="2" t="str">
        <f t="shared" si="6"/>
        <v>1-102 BB</v>
      </c>
      <c r="D434" t="s">
        <v>140</v>
      </c>
      <c r="E434" s="5">
        <v>490</v>
      </c>
      <c r="F434" t="s">
        <v>196</v>
      </c>
      <c r="G434" t="s">
        <v>501</v>
      </c>
    </row>
    <row r="435" spans="1:7" ht="15" customHeight="1" x14ac:dyDescent="0.3">
      <c r="A435" s="2" t="s">
        <v>141</v>
      </c>
      <c r="B435" s="2" t="s">
        <v>81</v>
      </c>
      <c r="C435" s="2" t="str">
        <f t="shared" si="6"/>
        <v>1-102 BC</v>
      </c>
      <c r="D435" t="s">
        <v>140</v>
      </c>
      <c r="E435" s="5">
        <v>530</v>
      </c>
      <c r="F435" t="s">
        <v>196</v>
      </c>
      <c r="G435" t="s">
        <v>501</v>
      </c>
    </row>
    <row r="436" spans="1:7" ht="15" customHeight="1" x14ac:dyDescent="0.3">
      <c r="A436" s="2" t="s">
        <v>141</v>
      </c>
      <c r="B436" s="2" t="s">
        <v>80</v>
      </c>
      <c r="C436" s="2" t="str">
        <f t="shared" si="6"/>
        <v>1-102 BG</v>
      </c>
      <c r="D436" t="s">
        <v>140</v>
      </c>
      <c r="E436" s="5">
        <v>710</v>
      </c>
      <c r="F436" t="s">
        <v>196</v>
      </c>
      <c r="G436" t="s">
        <v>501</v>
      </c>
    </row>
    <row r="437" spans="1:7" ht="15" customHeight="1" x14ac:dyDescent="0.3">
      <c r="A437" s="2" t="s">
        <v>141</v>
      </c>
      <c r="B437" s="2" t="s">
        <v>3</v>
      </c>
      <c r="C437" s="2" t="str">
        <f t="shared" si="6"/>
        <v>1-102 BN</v>
      </c>
      <c r="D437" t="s">
        <v>140</v>
      </c>
      <c r="E437" s="5">
        <v>530</v>
      </c>
      <c r="F437" t="s">
        <v>196</v>
      </c>
      <c r="G437" t="s">
        <v>501</v>
      </c>
    </row>
    <row r="438" spans="1:7" ht="15" customHeight="1" x14ac:dyDescent="0.3">
      <c r="A438" s="2" t="s">
        <v>141</v>
      </c>
      <c r="B438" s="2" t="s">
        <v>86</v>
      </c>
      <c r="C438" s="2" t="str">
        <f t="shared" si="6"/>
        <v>1-102 DAB</v>
      </c>
      <c r="D438" t="s">
        <v>140</v>
      </c>
      <c r="E438" s="5">
        <v>650</v>
      </c>
      <c r="F438" t="s">
        <v>196</v>
      </c>
      <c r="G438" t="s">
        <v>501</v>
      </c>
    </row>
    <row r="439" spans="1:7" ht="15" customHeight="1" x14ac:dyDescent="0.3">
      <c r="A439" s="2" t="s">
        <v>141</v>
      </c>
      <c r="B439" s="2" t="s">
        <v>83</v>
      </c>
      <c r="C439" s="2" t="str">
        <f t="shared" si="6"/>
        <v>1-102 DB</v>
      </c>
      <c r="D439" t="s">
        <v>140</v>
      </c>
      <c r="E439" s="5">
        <v>650</v>
      </c>
      <c r="F439" t="s">
        <v>196</v>
      </c>
      <c r="G439" t="s">
        <v>501</v>
      </c>
    </row>
    <row r="440" spans="1:7" ht="15" customHeight="1" x14ac:dyDescent="0.3">
      <c r="A440" s="2" t="s">
        <v>141</v>
      </c>
      <c r="B440" s="2" t="s">
        <v>87</v>
      </c>
      <c r="C440" s="2" t="str">
        <f t="shared" si="6"/>
        <v>1-102 GM</v>
      </c>
      <c r="D440" t="s">
        <v>140</v>
      </c>
      <c r="E440" s="5">
        <v>650</v>
      </c>
      <c r="F440" t="s">
        <v>196</v>
      </c>
      <c r="G440" t="s">
        <v>501</v>
      </c>
    </row>
    <row r="441" spans="1:7" ht="15" customHeight="1" x14ac:dyDescent="0.3">
      <c r="A441" s="2" t="s">
        <v>141</v>
      </c>
      <c r="B441" s="2" t="s">
        <v>84</v>
      </c>
      <c r="C441" s="2" t="str">
        <f t="shared" si="6"/>
        <v>1-102 LAB</v>
      </c>
      <c r="D441" t="s">
        <v>140</v>
      </c>
      <c r="E441" s="5">
        <v>650</v>
      </c>
      <c r="F441" t="s">
        <v>196</v>
      </c>
      <c r="G441" t="s">
        <v>501</v>
      </c>
    </row>
    <row r="442" spans="1:7" ht="15" customHeight="1" x14ac:dyDescent="0.3">
      <c r="A442" s="2" t="s">
        <v>141</v>
      </c>
      <c r="B442" s="2" t="s">
        <v>82</v>
      </c>
      <c r="C442" s="2" t="str">
        <f t="shared" si="6"/>
        <v>1-102 LB</v>
      </c>
      <c r="D442" t="s">
        <v>140</v>
      </c>
      <c r="E442" s="5">
        <v>650</v>
      </c>
      <c r="F442" t="s">
        <v>196</v>
      </c>
      <c r="G442" t="s">
        <v>501</v>
      </c>
    </row>
    <row r="443" spans="1:7" ht="15" customHeight="1" x14ac:dyDescent="0.3">
      <c r="A443" s="2" t="s">
        <v>141</v>
      </c>
      <c r="B443" s="2" t="s">
        <v>85</v>
      </c>
      <c r="C443" s="2" t="str">
        <f t="shared" si="6"/>
        <v>1-102 MAB</v>
      </c>
      <c r="D443" t="s">
        <v>140</v>
      </c>
      <c r="E443" s="5">
        <v>650</v>
      </c>
      <c r="F443" t="s">
        <v>196</v>
      </c>
      <c r="G443" t="s">
        <v>501</v>
      </c>
    </row>
    <row r="444" spans="1:7" ht="15" customHeight="1" x14ac:dyDescent="0.3">
      <c r="A444" s="2" t="s">
        <v>141</v>
      </c>
      <c r="B444" s="2" t="s">
        <v>78</v>
      </c>
      <c r="C444" s="2" t="str">
        <f t="shared" si="6"/>
        <v>1-102 MB</v>
      </c>
      <c r="D444" t="s">
        <v>140</v>
      </c>
      <c r="E444" s="5">
        <v>650</v>
      </c>
      <c r="F444" t="s">
        <v>196</v>
      </c>
      <c r="G444" t="s">
        <v>501</v>
      </c>
    </row>
    <row r="445" spans="1:7" ht="15" customHeight="1" x14ac:dyDescent="0.3">
      <c r="A445" s="2" t="s">
        <v>141</v>
      </c>
      <c r="B445" s="2" t="s">
        <v>89</v>
      </c>
      <c r="C445" s="2" t="str">
        <f t="shared" si="6"/>
        <v>1-102 MBL</v>
      </c>
      <c r="D445" t="s">
        <v>140</v>
      </c>
      <c r="E445" s="5">
        <v>650</v>
      </c>
      <c r="F445" t="s">
        <v>196</v>
      </c>
      <c r="G445" t="s">
        <v>501</v>
      </c>
    </row>
    <row r="446" spans="1:7" ht="15" customHeight="1" x14ac:dyDescent="0.3">
      <c r="A446" s="2" t="s">
        <v>141</v>
      </c>
      <c r="B446" s="2" t="s">
        <v>88</v>
      </c>
      <c r="C446" s="2" t="str">
        <f t="shared" si="6"/>
        <v>1-102 MW</v>
      </c>
      <c r="D446" t="s">
        <v>140</v>
      </c>
      <c r="E446" s="5">
        <v>650</v>
      </c>
      <c r="F446" t="s">
        <v>196</v>
      </c>
      <c r="G446" t="s">
        <v>501</v>
      </c>
    </row>
    <row r="447" spans="1:7" ht="15" customHeight="1" x14ac:dyDescent="0.3">
      <c r="A447" s="2" t="s">
        <v>141</v>
      </c>
      <c r="B447" s="2" t="s">
        <v>0</v>
      </c>
      <c r="C447" s="2" t="str">
        <f t="shared" si="6"/>
        <v>1-102 PB</v>
      </c>
      <c r="D447" t="s">
        <v>140</v>
      </c>
      <c r="E447" s="5">
        <v>460</v>
      </c>
      <c r="F447" t="s">
        <v>196</v>
      </c>
      <c r="G447" t="s">
        <v>501</v>
      </c>
    </row>
    <row r="448" spans="1:7" ht="15" customHeight="1" x14ac:dyDescent="0.3">
      <c r="A448" s="2" t="s">
        <v>141</v>
      </c>
      <c r="B448" s="2" t="s">
        <v>1</v>
      </c>
      <c r="C448" s="2" t="str">
        <f t="shared" si="6"/>
        <v>1-102 PC</v>
      </c>
      <c r="D448" t="s">
        <v>140</v>
      </c>
      <c r="E448" s="5">
        <v>460</v>
      </c>
      <c r="F448" t="s">
        <v>196</v>
      </c>
      <c r="G448" t="s">
        <v>501</v>
      </c>
    </row>
    <row r="449" spans="1:7" ht="15" customHeight="1" x14ac:dyDescent="0.3">
      <c r="A449" s="2" t="s">
        <v>141</v>
      </c>
      <c r="B449" s="2" t="s">
        <v>79</v>
      </c>
      <c r="C449" s="2" t="str">
        <f t="shared" ref="C449:C512" si="7">CONCATENATE(A449," ", B449)</f>
        <v>1-102 PG</v>
      </c>
      <c r="D449" t="s">
        <v>140</v>
      </c>
      <c r="E449" s="5">
        <v>690</v>
      </c>
      <c r="F449" t="s">
        <v>196</v>
      </c>
      <c r="G449" t="s">
        <v>501</v>
      </c>
    </row>
    <row r="450" spans="1:7" ht="15" customHeight="1" x14ac:dyDescent="0.3">
      <c r="A450" s="2" t="s">
        <v>141</v>
      </c>
      <c r="B450" s="2" t="s">
        <v>2</v>
      </c>
      <c r="C450" s="2" t="str">
        <f t="shared" si="7"/>
        <v>1-102 PN</v>
      </c>
      <c r="D450" t="s">
        <v>140</v>
      </c>
      <c r="E450" s="5">
        <v>510</v>
      </c>
      <c r="F450" t="s">
        <v>196</v>
      </c>
      <c r="G450" t="s">
        <v>501</v>
      </c>
    </row>
    <row r="451" spans="1:7" ht="15" customHeight="1" x14ac:dyDescent="0.3">
      <c r="A451" s="2" t="s">
        <v>55</v>
      </c>
      <c r="B451" s="2" t="s">
        <v>4</v>
      </c>
      <c r="C451" s="2" t="str">
        <f t="shared" si="7"/>
        <v>1-102CLD AG</v>
      </c>
      <c r="D451" t="s">
        <v>139</v>
      </c>
      <c r="E451" s="5">
        <v>730</v>
      </c>
      <c r="F451" t="s">
        <v>196</v>
      </c>
      <c r="G451" t="s">
        <v>501</v>
      </c>
    </row>
    <row r="452" spans="1:7" ht="15" customHeight="1" x14ac:dyDescent="0.3">
      <c r="A452" s="2" t="s">
        <v>55</v>
      </c>
      <c r="B452" s="2" t="s">
        <v>77</v>
      </c>
      <c r="C452" s="2" t="str">
        <f t="shared" si="7"/>
        <v>1-102CLD BB</v>
      </c>
      <c r="D452" t="s">
        <v>139</v>
      </c>
      <c r="E452" s="5">
        <v>530</v>
      </c>
      <c r="F452" t="s">
        <v>196</v>
      </c>
      <c r="G452" t="s">
        <v>501</v>
      </c>
    </row>
    <row r="453" spans="1:7" ht="15" customHeight="1" x14ac:dyDescent="0.3">
      <c r="A453" s="2" t="s">
        <v>55</v>
      </c>
      <c r="B453" s="2" t="s">
        <v>81</v>
      </c>
      <c r="C453" s="2" t="str">
        <f t="shared" si="7"/>
        <v>1-102CLD BC</v>
      </c>
      <c r="D453" t="s">
        <v>139</v>
      </c>
      <c r="E453" s="5">
        <v>570</v>
      </c>
      <c r="F453" t="s">
        <v>196</v>
      </c>
      <c r="G453" t="s">
        <v>501</v>
      </c>
    </row>
    <row r="454" spans="1:7" ht="15" customHeight="1" x14ac:dyDescent="0.3">
      <c r="A454" s="2" t="s">
        <v>55</v>
      </c>
      <c r="B454" s="2" t="s">
        <v>80</v>
      </c>
      <c r="C454" s="2" t="str">
        <f t="shared" si="7"/>
        <v>1-102CLD BG</v>
      </c>
      <c r="D454" t="s">
        <v>139</v>
      </c>
      <c r="E454" s="5">
        <v>760</v>
      </c>
      <c r="F454" t="s">
        <v>196</v>
      </c>
      <c r="G454" t="s">
        <v>501</v>
      </c>
    </row>
    <row r="455" spans="1:7" ht="15" customHeight="1" x14ac:dyDescent="0.3">
      <c r="A455" s="2" t="s">
        <v>55</v>
      </c>
      <c r="B455" s="2" t="s">
        <v>3</v>
      </c>
      <c r="C455" s="2" t="str">
        <f t="shared" si="7"/>
        <v>1-102CLD BN</v>
      </c>
      <c r="D455" t="s">
        <v>139</v>
      </c>
      <c r="E455" s="5">
        <v>570</v>
      </c>
      <c r="F455" t="s">
        <v>196</v>
      </c>
      <c r="G455" t="s">
        <v>501</v>
      </c>
    </row>
    <row r="456" spans="1:7" ht="15" customHeight="1" x14ac:dyDescent="0.3">
      <c r="A456" s="2" t="s">
        <v>55</v>
      </c>
      <c r="B456" s="2" t="s">
        <v>86</v>
      </c>
      <c r="C456" s="2" t="str">
        <f t="shared" si="7"/>
        <v>1-102CLD DAB</v>
      </c>
      <c r="D456" t="s">
        <v>139</v>
      </c>
      <c r="E456" s="5">
        <v>690</v>
      </c>
      <c r="F456" t="s">
        <v>196</v>
      </c>
      <c r="G456" t="s">
        <v>501</v>
      </c>
    </row>
    <row r="457" spans="1:7" ht="15" customHeight="1" x14ac:dyDescent="0.3">
      <c r="A457" s="2" t="s">
        <v>55</v>
      </c>
      <c r="B457" s="2" t="s">
        <v>83</v>
      </c>
      <c r="C457" s="2" t="str">
        <f t="shared" si="7"/>
        <v>1-102CLD DB</v>
      </c>
      <c r="D457" t="s">
        <v>139</v>
      </c>
      <c r="E457" s="5">
        <v>690</v>
      </c>
      <c r="F457" t="s">
        <v>196</v>
      </c>
      <c r="G457" t="s">
        <v>501</v>
      </c>
    </row>
    <row r="458" spans="1:7" ht="15" customHeight="1" x14ac:dyDescent="0.3">
      <c r="A458" s="2" t="s">
        <v>55</v>
      </c>
      <c r="B458" s="2" t="s">
        <v>87</v>
      </c>
      <c r="C458" s="2" t="str">
        <f t="shared" si="7"/>
        <v>1-102CLD GM</v>
      </c>
      <c r="D458" t="s">
        <v>139</v>
      </c>
      <c r="E458" s="5">
        <v>690</v>
      </c>
      <c r="F458" t="s">
        <v>196</v>
      </c>
      <c r="G458" t="s">
        <v>501</v>
      </c>
    </row>
    <row r="459" spans="1:7" ht="15" customHeight="1" x14ac:dyDescent="0.3">
      <c r="A459" s="2" t="s">
        <v>55</v>
      </c>
      <c r="B459" s="2" t="s">
        <v>84</v>
      </c>
      <c r="C459" s="2" t="str">
        <f t="shared" si="7"/>
        <v>1-102CLD LAB</v>
      </c>
      <c r="D459" t="s">
        <v>139</v>
      </c>
      <c r="E459" s="5">
        <v>690</v>
      </c>
      <c r="F459" t="s">
        <v>196</v>
      </c>
      <c r="G459" t="s">
        <v>501</v>
      </c>
    </row>
    <row r="460" spans="1:7" ht="15" customHeight="1" x14ac:dyDescent="0.3">
      <c r="A460" s="2" t="s">
        <v>55</v>
      </c>
      <c r="B460" s="2" t="s">
        <v>82</v>
      </c>
      <c r="C460" s="2" t="str">
        <f t="shared" si="7"/>
        <v>1-102CLD LB</v>
      </c>
      <c r="D460" t="s">
        <v>139</v>
      </c>
      <c r="E460" s="5">
        <v>690</v>
      </c>
      <c r="F460" t="s">
        <v>196</v>
      </c>
      <c r="G460" t="s">
        <v>501</v>
      </c>
    </row>
    <row r="461" spans="1:7" ht="15" customHeight="1" x14ac:dyDescent="0.3">
      <c r="A461" s="2" t="s">
        <v>55</v>
      </c>
      <c r="B461" s="2" t="s">
        <v>85</v>
      </c>
      <c r="C461" s="2" t="str">
        <f t="shared" si="7"/>
        <v>1-102CLD MAB</v>
      </c>
      <c r="D461" t="s">
        <v>139</v>
      </c>
      <c r="E461" s="5">
        <v>690</v>
      </c>
      <c r="F461" t="s">
        <v>196</v>
      </c>
      <c r="G461" t="s">
        <v>501</v>
      </c>
    </row>
    <row r="462" spans="1:7" ht="15" customHeight="1" x14ac:dyDescent="0.3">
      <c r="A462" s="2" t="s">
        <v>55</v>
      </c>
      <c r="B462" s="2" t="s">
        <v>78</v>
      </c>
      <c r="C462" s="2" t="str">
        <f t="shared" si="7"/>
        <v>1-102CLD MB</v>
      </c>
      <c r="D462" t="s">
        <v>139</v>
      </c>
      <c r="E462" s="5">
        <v>690</v>
      </c>
      <c r="F462" t="s">
        <v>196</v>
      </c>
      <c r="G462" t="s">
        <v>501</v>
      </c>
    </row>
    <row r="463" spans="1:7" ht="15" customHeight="1" x14ac:dyDescent="0.3">
      <c r="A463" s="2" t="s">
        <v>55</v>
      </c>
      <c r="B463" s="2" t="s">
        <v>89</v>
      </c>
      <c r="C463" s="2" t="str">
        <f t="shared" si="7"/>
        <v>1-102CLD MBL</v>
      </c>
      <c r="D463" t="s">
        <v>139</v>
      </c>
      <c r="E463" s="5">
        <v>690</v>
      </c>
      <c r="F463" t="s">
        <v>196</v>
      </c>
      <c r="G463" t="s">
        <v>501</v>
      </c>
    </row>
    <row r="464" spans="1:7" ht="15" customHeight="1" x14ac:dyDescent="0.3">
      <c r="A464" s="2" t="s">
        <v>55</v>
      </c>
      <c r="B464" s="2" t="s">
        <v>88</v>
      </c>
      <c r="C464" s="2" t="str">
        <f t="shared" si="7"/>
        <v>1-102CLD MW</v>
      </c>
      <c r="D464" t="s">
        <v>139</v>
      </c>
      <c r="E464" s="5">
        <v>690</v>
      </c>
      <c r="F464" t="s">
        <v>196</v>
      </c>
      <c r="G464" t="s">
        <v>501</v>
      </c>
    </row>
    <row r="465" spans="1:7" ht="15" customHeight="1" x14ac:dyDescent="0.3">
      <c r="A465" s="2" t="s">
        <v>55</v>
      </c>
      <c r="B465" s="2" t="s">
        <v>0</v>
      </c>
      <c r="C465" s="2" t="str">
        <f t="shared" si="7"/>
        <v>1-102CLD PB</v>
      </c>
      <c r="D465" t="s">
        <v>139</v>
      </c>
      <c r="E465" s="5">
        <v>500</v>
      </c>
      <c r="F465" t="s">
        <v>196</v>
      </c>
      <c r="G465" t="s">
        <v>501</v>
      </c>
    </row>
    <row r="466" spans="1:7" ht="15" customHeight="1" x14ac:dyDescent="0.3">
      <c r="A466" s="2" t="s">
        <v>55</v>
      </c>
      <c r="B466" s="2" t="s">
        <v>1</v>
      </c>
      <c r="C466" s="2" t="str">
        <f t="shared" si="7"/>
        <v>1-102CLD PC</v>
      </c>
      <c r="D466" t="s">
        <v>139</v>
      </c>
      <c r="E466" s="5">
        <v>500</v>
      </c>
      <c r="F466" t="s">
        <v>196</v>
      </c>
      <c r="G466" t="s">
        <v>501</v>
      </c>
    </row>
    <row r="467" spans="1:7" ht="15" customHeight="1" x14ac:dyDescent="0.3">
      <c r="A467" s="2" t="s">
        <v>55</v>
      </c>
      <c r="B467" s="2" t="s">
        <v>79</v>
      </c>
      <c r="C467" s="2" t="str">
        <f t="shared" si="7"/>
        <v>1-102CLD PG</v>
      </c>
      <c r="D467" t="s">
        <v>139</v>
      </c>
      <c r="E467" s="5">
        <v>730</v>
      </c>
      <c r="F467" t="s">
        <v>196</v>
      </c>
      <c r="G467" t="s">
        <v>501</v>
      </c>
    </row>
    <row r="468" spans="1:7" ht="15" customHeight="1" x14ac:dyDescent="0.3">
      <c r="A468" s="2" t="s">
        <v>55</v>
      </c>
      <c r="B468" s="2" t="s">
        <v>2</v>
      </c>
      <c r="C468" s="2" t="str">
        <f t="shared" si="7"/>
        <v>1-102CLD PN</v>
      </c>
      <c r="D468" t="s">
        <v>139</v>
      </c>
      <c r="E468" s="5">
        <v>550</v>
      </c>
      <c r="F468" t="s">
        <v>196</v>
      </c>
      <c r="G468" t="s">
        <v>501</v>
      </c>
    </row>
    <row r="469" spans="1:7" ht="15" customHeight="1" x14ac:dyDescent="0.3">
      <c r="A469" s="2" t="s">
        <v>144</v>
      </c>
      <c r="B469" s="2" t="s">
        <v>4</v>
      </c>
      <c r="C469" s="2" t="str">
        <f t="shared" si="7"/>
        <v>1-103 AG</v>
      </c>
      <c r="D469" t="s">
        <v>143</v>
      </c>
      <c r="E469" s="5">
        <v>530</v>
      </c>
      <c r="F469" t="s">
        <v>197</v>
      </c>
      <c r="G469" t="s">
        <v>502</v>
      </c>
    </row>
    <row r="470" spans="1:7" ht="15" customHeight="1" x14ac:dyDescent="0.3">
      <c r="A470" s="2" t="s">
        <v>144</v>
      </c>
      <c r="B470" s="2" t="s">
        <v>77</v>
      </c>
      <c r="C470" s="2" t="str">
        <f t="shared" si="7"/>
        <v>1-103 BB</v>
      </c>
      <c r="D470" t="s">
        <v>143</v>
      </c>
      <c r="E470" s="5">
        <v>370</v>
      </c>
      <c r="F470" t="s">
        <v>197</v>
      </c>
      <c r="G470" t="s">
        <v>502</v>
      </c>
    </row>
    <row r="471" spans="1:7" ht="15" customHeight="1" x14ac:dyDescent="0.3">
      <c r="A471" s="2" t="s">
        <v>144</v>
      </c>
      <c r="B471" s="2" t="s">
        <v>81</v>
      </c>
      <c r="C471" s="2" t="str">
        <f t="shared" si="7"/>
        <v>1-103 BC</v>
      </c>
      <c r="D471" t="s">
        <v>143</v>
      </c>
      <c r="E471" s="5">
        <v>410</v>
      </c>
      <c r="F471" t="s">
        <v>197</v>
      </c>
      <c r="G471" t="s">
        <v>502</v>
      </c>
    </row>
    <row r="472" spans="1:7" ht="15" customHeight="1" x14ac:dyDescent="0.3">
      <c r="A472" s="2" t="s">
        <v>144</v>
      </c>
      <c r="B472" s="2" t="s">
        <v>80</v>
      </c>
      <c r="C472" s="2" t="str">
        <f t="shared" si="7"/>
        <v>1-103 BG</v>
      </c>
      <c r="D472" t="s">
        <v>143</v>
      </c>
      <c r="E472" s="5">
        <v>550</v>
      </c>
      <c r="F472" t="s">
        <v>197</v>
      </c>
      <c r="G472" t="s">
        <v>502</v>
      </c>
    </row>
    <row r="473" spans="1:7" ht="15" customHeight="1" x14ac:dyDescent="0.3">
      <c r="A473" s="2" t="s">
        <v>144</v>
      </c>
      <c r="B473" s="2" t="s">
        <v>3</v>
      </c>
      <c r="C473" s="2" t="str">
        <f t="shared" si="7"/>
        <v>1-103 BN</v>
      </c>
      <c r="D473" t="s">
        <v>143</v>
      </c>
      <c r="E473" s="5">
        <v>410</v>
      </c>
      <c r="F473" t="s">
        <v>197</v>
      </c>
      <c r="G473" t="s">
        <v>502</v>
      </c>
    </row>
    <row r="474" spans="1:7" ht="15" customHeight="1" x14ac:dyDescent="0.3">
      <c r="A474" s="2" t="s">
        <v>144</v>
      </c>
      <c r="B474" s="2" t="s">
        <v>86</v>
      </c>
      <c r="C474" s="2" t="str">
        <f t="shared" si="7"/>
        <v>1-103 DAB</v>
      </c>
      <c r="D474" t="s">
        <v>143</v>
      </c>
      <c r="E474" s="5">
        <v>490</v>
      </c>
      <c r="F474" t="s">
        <v>197</v>
      </c>
      <c r="G474" t="s">
        <v>502</v>
      </c>
    </row>
    <row r="475" spans="1:7" ht="15" customHeight="1" x14ac:dyDescent="0.3">
      <c r="A475" s="2" t="s">
        <v>144</v>
      </c>
      <c r="B475" s="2" t="s">
        <v>83</v>
      </c>
      <c r="C475" s="2" t="str">
        <f t="shared" si="7"/>
        <v>1-103 DB</v>
      </c>
      <c r="D475" t="s">
        <v>143</v>
      </c>
      <c r="E475" s="5">
        <v>490</v>
      </c>
      <c r="F475" t="s">
        <v>197</v>
      </c>
      <c r="G475" t="s">
        <v>502</v>
      </c>
    </row>
    <row r="476" spans="1:7" ht="15" customHeight="1" x14ac:dyDescent="0.3">
      <c r="A476" s="2" t="s">
        <v>144</v>
      </c>
      <c r="B476" s="2" t="s">
        <v>87</v>
      </c>
      <c r="C476" s="2" t="str">
        <f t="shared" si="7"/>
        <v>1-103 GM</v>
      </c>
      <c r="D476" t="s">
        <v>143</v>
      </c>
      <c r="E476" s="5">
        <v>490</v>
      </c>
      <c r="F476" t="s">
        <v>197</v>
      </c>
      <c r="G476" t="s">
        <v>502</v>
      </c>
    </row>
    <row r="477" spans="1:7" ht="15" customHeight="1" x14ac:dyDescent="0.3">
      <c r="A477" s="2" t="s">
        <v>144</v>
      </c>
      <c r="B477" s="2" t="s">
        <v>84</v>
      </c>
      <c r="C477" s="2" t="str">
        <f t="shared" si="7"/>
        <v>1-103 LAB</v>
      </c>
      <c r="D477" t="s">
        <v>143</v>
      </c>
      <c r="E477" s="5">
        <v>490</v>
      </c>
      <c r="F477" t="s">
        <v>197</v>
      </c>
      <c r="G477" t="s">
        <v>502</v>
      </c>
    </row>
    <row r="478" spans="1:7" ht="15" customHeight="1" x14ac:dyDescent="0.3">
      <c r="A478" s="2" t="s">
        <v>144</v>
      </c>
      <c r="B478" s="2" t="s">
        <v>82</v>
      </c>
      <c r="C478" s="2" t="str">
        <f t="shared" si="7"/>
        <v>1-103 LB</v>
      </c>
      <c r="D478" t="s">
        <v>143</v>
      </c>
      <c r="E478" s="5">
        <v>490</v>
      </c>
      <c r="F478" t="s">
        <v>197</v>
      </c>
      <c r="G478" t="s">
        <v>502</v>
      </c>
    </row>
    <row r="479" spans="1:7" ht="15" customHeight="1" x14ac:dyDescent="0.3">
      <c r="A479" s="2" t="s">
        <v>144</v>
      </c>
      <c r="B479" s="2" t="s">
        <v>85</v>
      </c>
      <c r="C479" s="2" t="str">
        <f t="shared" si="7"/>
        <v>1-103 MAB</v>
      </c>
      <c r="D479" t="s">
        <v>143</v>
      </c>
      <c r="E479" s="5">
        <v>490</v>
      </c>
      <c r="F479" t="s">
        <v>197</v>
      </c>
      <c r="G479" t="s">
        <v>502</v>
      </c>
    </row>
    <row r="480" spans="1:7" ht="15" customHeight="1" x14ac:dyDescent="0.3">
      <c r="A480" s="2" t="s">
        <v>144</v>
      </c>
      <c r="B480" s="2" t="s">
        <v>78</v>
      </c>
      <c r="C480" s="2" t="str">
        <f t="shared" si="7"/>
        <v>1-103 MB</v>
      </c>
      <c r="D480" t="s">
        <v>143</v>
      </c>
      <c r="E480" s="5">
        <v>490</v>
      </c>
      <c r="F480" t="s">
        <v>197</v>
      </c>
      <c r="G480" t="s">
        <v>502</v>
      </c>
    </row>
    <row r="481" spans="1:7" ht="15" customHeight="1" x14ac:dyDescent="0.3">
      <c r="A481" s="2" t="s">
        <v>144</v>
      </c>
      <c r="B481" s="2" t="s">
        <v>89</v>
      </c>
      <c r="C481" s="2" t="str">
        <f t="shared" si="7"/>
        <v>1-103 MBL</v>
      </c>
      <c r="D481" t="s">
        <v>143</v>
      </c>
      <c r="E481" s="5">
        <v>490</v>
      </c>
      <c r="F481" t="s">
        <v>197</v>
      </c>
      <c r="G481" t="s">
        <v>502</v>
      </c>
    </row>
    <row r="482" spans="1:7" ht="15" customHeight="1" x14ac:dyDescent="0.3">
      <c r="A482" s="2" t="s">
        <v>144</v>
      </c>
      <c r="B482" s="2" t="s">
        <v>88</v>
      </c>
      <c r="C482" s="2" t="str">
        <f t="shared" si="7"/>
        <v>1-103 MW</v>
      </c>
      <c r="D482" t="s">
        <v>143</v>
      </c>
      <c r="E482" s="5">
        <v>490</v>
      </c>
      <c r="F482" t="s">
        <v>197</v>
      </c>
      <c r="G482" t="s">
        <v>502</v>
      </c>
    </row>
    <row r="483" spans="1:7" ht="15" customHeight="1" x14ac:dyDescent="0.3">
      <c r="A483" s="2" t="s">
        <v>144</v>
      </c>
      <c r="B483" s="2" t="s">
        <v>0</v>
      </c>
      <c r="C483" s="2" t="str">
        <f t="shared" si="7"/>
        <v>1-103 PB</v>
      </c>
      <c r="D483" t="s">
        <v>143</v>
      </c>
      <c r="E483" s="5">
        <v>350</v>
      </c>
      <c r="F483" t="s">
        <v>197</v>
      </c>
      <c r="G483" t="s">
        <v>502</v>
      </c>
    </row>
    <row r="484" spans="1:7" ht="15" customHeight="1" x14ac:dyDescent="0.3">
      <c r="A484" s="2" t="s">
        <v>144</v>
      </c>
      <c r="B484" s="2" t="s">
        <v>1</v>
      </c>
      <c r="C484" s="2" t="str">
        <f t="shared" si="7"/>
        <v>1-103 PC</v>
      </c>
      <c r="D484" t="s">
        <v>143</v>
      </c>
      <c r="E484" s="5">
        <v>350</v>
      </c>
      <c r="F484" t="s">
        <v>197</v>
      </c>
      <c r="G484" t="s">
        <v>502</v>
      </c>
    </row>
    <row r="485" spans="1:7" ht="15" customHeight="1" x14ac:dyDescent="0.3">
      <c r="A485" s="2" t="s">
        <v>144</v>
      </c>
      <c r="B485" s="2" t="s">
        <v>79</v>
      </c>
      <c r="C485" s="2" t="str">
        <f t="shared" si="7"/>
        <v>1-103 PG</v>
      </c>
      <c r="D485" t="s">
        <v>143</v>
      </c>
      <c r="E485" s="5">
        <v>530</v>
      </c>
      <c r="F485" t="s">
        <v>197</v>
      </c>
      <c r="G485" t="s">
        <v>502</v>
      </c>
    </row>
    <row r="486" spans="1:7" ht="15" customHeight="1" x14ac:dyDescent="0.3">
      <c r="A486" s="2" t="s">
        <v>144</v>
      </c>
      <c r="B486" s="2" t="s">
        <v>2</v>
      </c>
      <c r="C486" s="2" t="str">
        <f t="shared" si="7"/>
        <v>1-103 PN</v>
      </c>
      <c r="D486" t="s">
        <v>143</v>
      </c>
      <c r="E486" s="5">
        <v>390</v>
      </c>
      <c r="F486" t="s">
        <v>197</v>
      </c>
      <c r="G486" t="s">
        <v>502</v>
      </c>
    </row>
    <row r="487" spans="1:7" ht="15" customHeight="1" x14ac:dyDescent="0.3">
      <c r="A487" s="2" t="s">
        <v>56</v>
      </c>
      <c r="B487" s="2" t="s">
        <v>4</v>
      </c>
      <c r="C487" s="2" t="str">
        <f t="shared" si="7"/>
        <v>1-103CLD AG</v>
      </c>
      <c r="D487" t="s">
        <v>142</v>
      </c>
      <c r="E487" s="5">
        <v>570</v>
      </c>
      <c r="F487" t="s">
        <v>197</v>
      </c>
      <c r="G487" t="s">
        <v>502</v>
      </c>
    </row>
    <row r="488" spans="1:7" ht="15" customHeight="1" x14ac:dyDescent="0.3">
      <c r="A488" s="2" t="s">
        <v>56</v>
      </c>
      <c r="B488" s="2" t="s">
        <v>77</v>
      </c>
      <c r="C488" s="2" t="str">
        <f t="shared" si="7"/>
        <v>1-103CLD BB</v>
      </c>
      <c r="D488" t="s">
        <v>142</v>
      </c>
      <c r="E488" s="5">
        <v>410</v>
      </c>
      <c r="F488" t="s">
        <v>197</v>
      </c>
      <c r="G488" t="s">
        <v>502</v>
      </c>
    </row>
    <row r="489" spans="1:7" ht="15" customHeight="1" x14ac:dyDescent="0.3">
      <c r="A489" s="2" t="s">
        <v>56</v>
      </c>
      <c r="B489" s="2" t="s">
        <v>81</v>
      </c>
      <c r="C489" s="2" t="str">
        <f t="shared" si="7"/>
        <v>1-103CLD BC</v>
      </c>
      <c r="D489" t="s">
        <v>142</v>
      </c>
      <c r="E489" s="5">
        <v>450</v>
      </c>
      <c r="F489" t="s">
        <v>197</v>
      </c>
      <c r="G489" t="s">
        <v>502</v>
      </c>
    </row>
    <row r="490" spans="1:7" ht="15" customHeight="1" x14ac:dyDescent="0.3">
      <c r="A490" s="2" t="s">
        <v>56</v>
      </c>
      <c r="B490" s="2" t="s">
        <v>80</v>
      </c>
      <c r="C490" s="2" t="str">
        <f t="shared" si="7"/>
        <v>1-103CLD BG</v>
      </c>
      <c r="D490" t="s">
        <v>142</v>
      </c>
      <c r="E490" s="5">
        <v>590</v>
      </c>
      <c r="F490" t="s">
        <v>197</v>
      </c>
      <c r="G490" t="s">
        <v>502</v>
      </c>
    </row>
    <row r="491" spans="1:7" ht="15" customHeight="1" x14ac:dyDescent="0.3">
      <c r="A491" s="2" t="s">
        <v>56</v>
      </c>
      <c r="B491" s="2" t="s">
        <v>3</v>
      </c>
      <c r="C491" s="2" t="str">
        <f t="shared" si="7"/>
        <v>1-103CLD BN</v>
      </c>
      <c r="D491" t="s">
        <v>142</v>
      </c>
      <c r="E491" s="5">
        <v>450</v>
      </c>
      <c r="F491" t="s">
        <v>197</v>
      </c>
      <c r="G491" t="s">
        <v>502</v>
      </c>
    </row>
    <row r="492" spans="1:7" ht="15" customHeight="1" x14ac:dyDescent="0.3">
      <c r="A492" s="2" t="s">
        <v>56</v>
      </c>
      <c r="B492" s="2" t="s">
        <v>86</v>
      </c>
      <c r="C492" s="2" t="str">
        <f t="shared" si="7"/>
        <v>1-103CLD DAB</v>
      </c>
      <c r="D492" t="s">
        <v>142</v>
      </c>
      <c r="E492" s="5">
        <v>540</v>
      </c>
      <c r="F492" t="s">
        <v>197</v>
      </c>
      <c r="G492" t="s">
        <v>502</v>
      </c>
    </row>
    <row r="493" spans="1:7" ht="15" customHeight="1" x14ac:dyDescent="0.3">
      <c r="A493" s="2" t="s">
        <v>56</v>
      </c>
      <c r="B493" s="2" t="s">
        <v>83</v>
      </c>
      <c r="C493" s="2" t="str">
        <f t="shared" si="7"/>
        <v>1-103CLD DB</v>
      </c>
      <c r="D493" t="s">
        <v>142</v>
      </c>
      <c r="E493" s="5">
        <v>540</v>
      </c>
      <c r="F493" t="s">
        <v>197</v>
      </c>
      <c r="G493" t="s">
        <v>502</v>
      </c>
    </row>
    <row r="494" spans="1:7" ht="15" customHeight="1" x14ac:dyDescent="0.3">
      <c r="A494" s="2" t="s">
        <v>56</v>
      </c>
      <c r="B494" s="2" t="s">
        <v>87</v>
      </c>
      <c r="C494" s="2" t="str">
        <f t="shared" si="7"/>
        <v>1-103CLD GM</v>
      </c>
      <c r="D494" t="s">
        <v>142</v>
      </c>
      <c r="E494" s="5">
        <v>540</v>
      </c>
      <c r="F494" t="s">
        <v>197</v>
      </c>
      <c r="G494" t="s">
        <v>502</v>
      </c>
    </row>
    <row r="495" spans="1:7" ht="15" customHeight="1" x14ac:dyDescent="0.3">
      <c r="A495" s="2" t="s">
        <v>56</v>
      </c>
      <c r="B495" s="2" t="s">
        <v>84</v>
      </c>
      <c r="C495" s="2" t="str">
        <f t="shared" si="7"/>
        <v>1-103CLD LAB</v>
      </c>
      <c r="D495" t="s">
        <v>142</v>
      </c>
      <c r="E495" s="5">
        <v>540</v>
      </c>
      <c r="F495" t="s">
        <v>197</v>
      </c>
      <c r="G495" t="s">
        <v>502</v>
      </c>
    </row>
    <row r="496" spans="1:7" ht="15" customHeight="1" x14ac:dyDescent="0.3">
      <c r="A496" s="2" t="s">
        <v>56</v>
      </c>
      <c r="B496" s="2" t="s">
        <v>82</v>
      </c>
      <c r="C496" s="2" t="str">
        <f t="shared" si="7"/>
        <v>1-103CLD LB</v>
      </c>
      <c r="D496" t="s">
        <v>142</v>
      </c>
      <c r="E496" s="5">
        <v>540</v>
      </c>
      <c r="F496" t="s">
        <v>197</v>
      </c>
      <c r="G496" t="s">
        <v>502</v>
      </c>
    </row>
    <row r="497" spans="1:7" ht="15" customHeight="1" x14ac:dyDescent="0.3">
      <c r="A497" s="2" t="s">
        <v>56</v>
      </c>
      <c r="B497" s="2" t="s">
        <v>85</v>
      </c>
      <c r="C497" s="2" t="str">
        <f t="shared" si="7"/>
        <v>1-103CLD MAB</v>
      </c>
      <c r="D497" t="s">
        <v>142</v>
      </c>
      <c r="E497" s="5">
        <v>540</v>
      </c>
      <c r="F497" t="s">
        <v>197</v>
      </c>
      <c r="G497" t="s">
        <v>502</v>
      </c>
    </row>
    <row r="498" spans="1:7" ht="15" customHeight="1" x14ac:dyDescent="0.3">
      <c r="A498" s="2" t="s">
        <v>56</v>
      </c>
      <c r="B498" s="2" t="s">
        <v>78</v>
      </c>
      <c r="C498" s="2" t="str">
        <f t="shared" si="7"/>
        <v>1-103CLD MB</v>
      </c>
      <c r="D498" t="s">
        <v>142</v>
      </c>
      <c r="E498" s="5">
        <v>540</v>
      </c>
      <c r="F498" t="s">
        <v>197</v>
      </c>
      <c r="G498" t="s">
        <v>502</v>
      </c>
    </row>
    <row r="499" spans="1:7" ht="15" customHeight="1" x14ac:dyDescent="0.3">
      <c r="A499" s="2" t="s">
        <v>56</v>
      </c>
      <c r="B499" s="2" t="s">
        <v>89</v>
      </c>
      <c r="C499" s="2" t="str">
        <f t="shared" si="7"/>
        <v>1-103CLD MBL</v>
      </c>
      <c r="D499" t="s">
        <v>142</v>
      </c>
      <c r="E499" s="5">
        <v>540</v>
      </c>
      <c r="F499" t="s">
        <v>197</v>
      </c>
      <c r="G499" t="s">
        <v>502</v>
      </c>
    </row>
    <row r="500" spans="1:7" ht="15" customHeight="1" x14ac:dyDescent="0.3">
      <c r="A500" s="2" t="s">
        <v>56</v>
      </c>
      <c r="B500" s="2" t="s">
        <v>88</v>
      </c>
      <c r="C500" s="2" t="str">
        <f t="shared" si="7"/>
        <v>1-103CLD MW</v>
      </c>
      <c r="D500" t="s">
        <v>142</v>
      </c>
      <c r="E500" s="5">
        <v>540</v>
      </c>
      <c r="F500" t="s">
        <v>197</v>
      </c>
      <c r="G500" t="s">
        <v>502</v>
      </c>
    </row>
    <row r="501" spans="1:7" ht="15" customHeight="1" x14ac:dyDescent="0.3">
      <c r="A501" s="2" t="s">
        <v>56</v>
      </c>
      <c r="B501" s="2" t="s">
        <v>0</v>
      </c>
      <c r="C501" s="2" t="str">
        <f t="shared" si="7"/>
        <v>1-103CLD PB</v>
      </c>
      <c r="D501" t="s">
        <v>142</v>
      </c>
      <c r="E501" s="5">
        <v>400</v>
      </c>
      <c r="F501" t="s">
        <v>197</v>
      </c>
      <c r="G501" t="s">
        <v>502</v>
      </c>
    </row>
    <row r="502" spans="1:7" ht="15" customHeight="1" x14ac:dyDescent="0.3">
      <c r="A502" s="2" t="s">
        <v>56</v>
      </c>
      <c r="B502" s="2" t="s">
        <v>1</v>
      </c>
      <c r="C502" s="2" t="str">
        <f t="shared" si="7"/>
        <v>1-103CLD PC</v>
      </c>
      <c r="D502" t="s">
        <v>142</v>
      </c>
      <c r="E502" s="5">
        <v>400</v>
      </c>
      <c r="F502" t="s">
        <v>197</v>
      </c>
      <c r="G502" t="s">
        <v>502</v>
      </c>
    </row>
    <row r="503" spans="1:7" ht="15" customHeight="1" x14ac:dyDescent="0.3">
      <c r="A503" s="2" t="s">
        <v>56</v>
      </c>
      <c r="B503" s="2" t="s">
        <v>79</v>
      </c>
      <c r="C503" s="2" t="str">
        <f t="shared" si="7"/>
        <v>1-103CLD PG</v>
      </c>
      <c r="D503" t="s">
        <v>142</v>
      </c>
      <c r="E503" s="5">
        <v>570</v>
      </c>
      <c r="F503" t="s">
        <v>197</v>
      </c>
      <c r="G503" t="s">
        <v>502</v>
      </c>
    </row>
    <row r="504" spans="1:7" ht="15" customHeight="1" x14ac:dyDescent="0.3">
      <c r="A504" s="2" t="s">
        <v>56</v>
      </c>
      <c r="B504" s="2" t="s">
        <v>2</v>
      </c>
      <c r="C504" s="2" t="str">
        <f t="shared" si="7"/>
        <v>1-103CLD PN</v>
      </c>
      <c r="D504" t="s">
        <v>142</v>
      </c>
      <c r="E504" s="5">
        <v>430</v>
      </c>
      <c r="F504" t="s">
        <v>197</v>
      </c>
      <c r="G504" t="s">
        <v>502</v>
      </c>
    </row>
    <row r="505" spans="1:7" ht="15" customHeight="1" x14ac:dyDescent="0.3">
      <c r="A505" s="2" t="s">
        <v>90</v>
      </c>
      <c r="B505" s="2" t="s">
        <v>4</v>
      </c>
      <c r="C505" s="2" t="str">
        <f t="shared" si="7"/>
        <v>1-105 AG</v>
      </c>
      <c r="D505" t="s">
        <v>16</v>
      </c>
      <c r="E505" s="5">
        <v>2340</v>
      </c>
      <c r="F505" t="s">
        <v>198</v>
      </c>
      <c r="G505" t="s">
        <v>502</v>
      </c>
    </row>
    <row r="506" spans="1:7" ht="15" customHeight="1" x14ac:dyDescent="0.3">
      <c r="A506" s="2" t="s">
        <v>90</v>
      </c>
      <c r="B506" s="2" t="s">
        <v>77</v>
      </c>
      <c r="C506" s="2" t="str">
        <f t="shared" si="7"/>
        <v>1-105 BB</v>
      </c>
      <c r="D506" t="s">
        <v>16</v>
      </c>
      <c r="E506" s="5">
        <v>1640</v>
      </c>
      <c r="F506" t="s">
        <v>198</v>
      </c>
      <c r="G506" t="s">
        <v>502</v>
      </c>
    </row>
    <row r="507" spans="1:7" ht="15" customHeight="1" x14ac:dyDescent="0.3">
      <c r="A507" s="2" t="s">
        <v>90</v>
      </c>
      <c r="B507" s="2" t="s">
        <v>81</v>
      </c>
      <c r="C507" s="2" t="str">
        <f t="shared" si="7"/>
        <v>1-105 BC</v>
      </c>
      <c r="D507" t="s">
        <v>16</v>
      </c>
      <c r="E507" s="5">
        <v>1800</v>
      </c>
      <c r="F507" t="s">
        <v>198</v>
      </c>
      <c r="G507" t="s">
        <v>502</v>
      </c>
    </row>
    <row r="508" spans="1:7" ht="15" customHeight="1" x14ac:dyDescent="0.3">
      <c r="A508" s="2" t="s">
        <v>90</v>
      </c>
      <c r="B508" s="2" t="s">
        <v>80</v>
      </c>
      <c r="C508" s="2" t="str">
        <f t="shared" si="7"/>
        <v>1-105 BG</v>
      </c>
      <c r="D508" t="s">
        <v>16</v>
      </c>
      <c r="E508" s="5">
        <v>2420</v>
      </c>
      <c r="F508" t="s">
        <v>198</v>
      </c>
      <c r="G508" t="s">
        <v>502</v>
      </c>
    </row>
    <row r="509" spans="1:7" ht="15" customHeight="1" x14ac:dyDescent="0.3">
      <c r="A509" s="2" t="s">
        <v>90</v>
      </c>
      <c r="B509" s="2" t="s">
        <v>3</v>
      </c>
      <c r="C509" s="2" t="str">
        <f t="shared" si="7"/>
        <v>1-105 BN</v>
      </c>
      <c r="D509" t="s">
        <v>16</v>
      </c>
      <c r="E509" s="5">
        <v>1800</v>
      </c>
      <c r="F509" t="s">
        <v>198</v>
      </c>
      <c r="G509" t="s">
        <v>502</v>
      </c>
    </row>
    <row r="510" spans="1:7" ht="15" customHeight="1" x14ac:dyDescent="0.3">
      <c r="A510" s="2" t="s">
        <v>90</v>
      </c>
      <c r="B510" s="2" t="s">
        <v>86</v>
      </c>
      <c r="C510" s="2" t="str">
        <f t="shared" si="7"/>
        <v>1-105 DAB</v>
      </c>
      <c r="D510" t="s">
        <v>16</v>
      </c>
      <c r="E510" s="5">
        <v>2190</v>
      </c>
      <c r="F510" t="s">
        <v>198</v>
      </c>
      <c r="G510" t="s">
        <v>502</v>
      </c>
    </row>
    <row r="511" spans="1:7" ht="15" customHeight="1" x14ac:dyDescent="0.3">
      <c r="A511" s="2" t="s">
        <v>90</v>
      </c>
      <c r="B511" s="2" t="s">
        <v>83</v>
      </c>
      <c r="C511" s="2" t="str">
        <f t="shared" si="7"/>
        <v>1-105 DB</v>
      </c>
      <c r="D511" t="s">
        <v>16</v>
      </c>
      <c r="E511" s="5">
        <v>2190</v>
      </c>
      <c r="F511" t="s">
        <v>198</v>
      </c>
      <c r="G511" t="s">
        <v>502</v>
      </c>
    </row>
    <row r="512" spans="1:7" ht="15" customHeight="1" x14ac:dyDescent="0.3">
      <c r="A512" s="2" t="s">
        <v>90</v>
      </c>
      <c r="B512" s="2" t="s">
        <v>87</v>
      </c>
      <c r="C512" s="2" t="str">
        <f t="shared" si="7"/>
        <v>1-105 GM</v>
      </c>
      <c r="D512" t="s">
        <v>16</v>
      </c>
      <c r="E512" s="5">
        <v>2190</v>
      </c>
      <c r="F512" t="s">
        <v>198</v>
      </c>
      <c r="G512" t="s">
        <v>502</v>
      </c>
    </row>
    <row r="513" spans="1:7" ht="15" customHeight="1" x14ac:dyDescent="0.3">
      <c r="A513" s="2" t="s">
        <v>90</v>
      </c>
      <c r="B513" s="2" t="s">
        <v>84</v>
      </c>
      <c r="C513" s="2" t="str">
        <f t="shared" ref="C513:C576" si="8">CONCATENATE(A513," ", B513)</f>
        <v>1-105 LAB</v>
      </c>
      <c r="D513" t="s">
        <v>16</v>
      </c>
      <c r="E513" s="5">
        <v>2190</v>
      </c>
      <c r="F513" t="s">
        <v>198</v>
      </c>
      <c r="G513" t="s">
        <v>502</v>
      </c>
    </row>
    <row r="514" spans="1:7" ht="15" customHeight="1" x14ac:dyDescent="0.3">
      <c r="A514" s="2" t="s">
        <v>90</v>
      </c>
      <c r="B514" s="2" t="s">
        <v>82</v>
      </c>
      <c r="C514" s="2" t="str">
        <f t="shared" si="8"/>
        <v>1-105 LB</v>
      </c>
      <c r="D514" t="s">
        <v>16</v>
      </c>
      <c r="E514" s="5">
        <v>2190</v>
      </c>
      <c r="F514" t="s">
        <v>198</v>
      </c>
      <c r="G514" t="s">
        <v>502</v>
      </c>
    </row>
    <row r="515" spans="1:7" ht="15" customHeight="1" x14ac:dyDescent="0.3">
      <c r="A515" s="2" t="s">
        <v>90</v>
      </c>
      <c r="B515" s="2" t="s">
        <v>85</v>
      </c>
      <c r="C515" s="2" t="str">
        <f t="shared" si="8"/>
        <v>1-105 MAB</v>
      </c>
      <c r="D515" t="s">
        <v>16</v>
      </c>
      <c r="E515" s="5">
        <v>2190</v>
      </c>
      <c r="F515" t="s">
        <v>198</v>
      </c>
      <c r="G515" t="s">
        <v>502</v>
      </c>
    </row>
    <row r="516" spans="1:7" ht="15" customHeight="1" x14ac:dyDescent="0.3">
      <c r="A516" s="2" t="s">
        <v>90</v>
      </c>
      <c r="B516" s="2" t="s">
        <v>78</v>
      </c>
      <c r="C516" s="2" t="str">
        <f t="shared" si="8"/>
        <v>1-105 MB</v>
      </c>
      <c r="D516" t="s">
        <v>16</v>
      </c>
      <c r="E516" s="5">
        <v>2190</v>
      </c>
      <c r="F516" t="s">
        <v>198</v>
      </c>
      <c r="G516" t="s">
        <v>502</v>
      </c>
    </row>
    <row r="517" spans="1:7" ht="15" customHeight="1" x14ac:dyDescent="0.3">
      <c r="A517" s="2" t="s">
        <v>90</v>
      </c>
      <c r="B517" s="2" t="s">
        <v>89</v>
      </c>
      <c r="C517" s="2" t="str">
        <f t="shared" si="8"/>
        <v>1-105 MBL</v>
      </c>
      <c r="D517" t="s">
        <v>16</v>
      </c>
      <c r="E517" s="5">
        <v>2190</v>
      </c>
      <c r="F517" t="s">
        <v>198</v>
      </c>
      <c r="G517" t="s">
        <v>502</v>
      </c>
    </row>
    <row r="518" spans="1:7" ht="15" customHeight="1" x14ac:dyDescent="0.3">
      <c r="A518" s="2" t="s">
        <v>90</v>
      </c>
      <c r="B518" s="2" t="s">
        <v>88</v>
      </c>
      <c r="C518" s="2" t="str">
        <f t="shared" si="8"/>
        <v>1-105 MW</v>
      </c>
      <c r="D518" t="s">
        <v>16</v>
      </c>
      <c r="E518" s="5">
        <v>2190</v>
      </c>
      <c r="F518" t="s">
        <v>198</v>
      </c>
      <c r="G518" t="s">
        <v>502</v>
      </c>
    </row>
    <row r="519" spans="1:7" ht="15" customHeight="1" x14ac:dyDescent="0.3">
      <c r="A519" s="2" t="s">
        <v>90</v>
      </c>
      <c r="B519" s="2" t="s">
        <v>0</v>
      </c>
      <c r="C519" s="2" t="str">
        <f t="shared" si="8"/>
        <v>1-105 PB</v>
      </c>
      <c r="D519" t="s">
        <v>16</v>
      </c>
      <c r="E519" s="5">
        <v>1560</v>
      </c>
      <c r="F519" t="s">
        <v>198</v>
      </c>
      <c r="G519" t="s">
        <v>502</v>
      </c>
    </row>
    <row r="520" spans="1:7" ht="15" customHeight="1" x14ac:dyDescent="0.3">
      <c r="A520" s="2" t="s">
        <v>90</v>
      </c>
      <c r="B520" s="2" t="s">
        <v>1</v>
      </c>
      <c r="C520" s="2" t="str">
        <f t="shared" si="8"/>
        <v>1-105 PC</v>
      </c>
      <c r="D520" t="s">
        <v>16</v>
      </c>
      <c r="E520" s="5">
        <v>1560</v>
      </c>
      <c r="F520" t="s">
        <v>198</v>
      </c>
      <c r="G520" t="s">
        <v>502</v>
      </c>
    </row>
    <row r="521" spans="1:7" ht="15" customHeight="1" x14ac:dyDescent="0.3">
      <c r="A521" s="2" t="s">
        <v>90</v>
      </c>
      <c r="B521" s="2" t="s">
        <v>79</v>
      </c>
      <c r="C521" s="2" t="str">
        <f t="shared" si="8"/>
        <v>1-105 PG</v>
      </c>
      <c r="D521" t="s">
        <v>16</v>
      </c>
      <c r="E521" s="5">
        <v>2340</v>
      </c>
      <c r="F521" t="s">
        <v>198</v>
      </c>
      <c r="G521" t="s">
        <v>502</v>
      </c>
    </row>
    <row r="522" spans="1:7" ht="15" customHeight="1" x14ac:dyDescent="0.3">
      <c r="A522" s="2" t="s">
        <v>90</v>
      </c>
      <c r="B522" s="2" t="s">
        <v>2</v>
      </c>
      <c r="C522" s="2" t="str">
        <f t="shared" si="8"/>
        <v>1-105 PN</v>
      </c>
      <c r="D522" t="s">
        <v>16</v>
      </c>
      <c r="E522" s="5">
        <v>1720</v>
      </c>
      <c r="F522" t="s">
        <v>198</v>
      </c>
      <c r="G522" t="s">
        <v>502</v>
      </c>
    </row>
    <row r="523" spans="1:7" ht="15" customHeight="1" x14ac:dyDescent="0.3">
      <c r="A523" s="2" t="s">
        <v>147</v>
      </c>
      <c r="B523" s="2" t="s">
        <v>4</v>
      </c>
      <c r="C523" s="2" t="str">
        <f t="shared" si="8"/>
        <v>1-109 AG</v>
      </c>
      <c r="D523" t="s">
        <v>146</v>
      </c>
      <c r="E523" s="5">
        <v>680</v>
      </c>
      <c r="F523" t="s">
        <v>199</v>
      </c>
      <c r="G523" t="s">
        <v>503</v>
      </c>
    </row>
    <row r="524" spans="1:7" ht="15" customHeight="1" x14ac:dyDescent="0.3">
      <c r="A524" s="2" t="s">
        <v>147</v>
      </c>
      <c r="B524" s="2" t="s">
        <v>77</v>
      </c>
      <c r="C524" s="2" t="str">
        <f t="shared" si="8"/>
        <v>1-109 BB</v>
      </c>
      <c r="D524" t="s">
        <v>146</v>
      </c>
      <c r="E524" s="5">
        <v>480</v>
      </c>
      <c r="F524" t="s">
        <v>199</v>
      </c>
      <c r="G524" t="s">
        <v>503</v>
      </c>
    </row>
    <row r="525" spans="1:7" ht="15" customHeight="1" x14ac:dyDescent="0.3">
      <c r="A525" s="2" t="s">
        <v>147</v>
      </c>
      <c r="B525" s="2" t="s">
        <v>81</v>
      </c>
      <c r="C525" s="2" t="str">
        <f t="shared" si="8"/>
        <v>1-109 BC</v>
      </c>
      <c r="D525" t="s">
        <v>146</v>
      </c>
      <c r="E525" s="5">
        <v>420</v>
      </c>
      <c r="F525" t="s">
        <v>199</v>
      </c>
      <c r="G525" t="s">
        <v>503</v>
      </c>
    </row>
    <row r="526" spans="1:7" ht="15" customHeight="1" x14ac:dyDescent="0.3">
      <c r="A526" s="2" t="s">
        <v>147</v>
      </c>
      <c r="B526" s="2" t="s">
        <v>80</v>
      </c>
      <c r="C526" s="2" t="str">
        <f t="shared" si="8"/>
        <v>1-109 BG</v>
      </c>
      <c r="D526" t="s">
        <v>146</v>
      </c>
      <c r="E526" s="5">
        <v>710</v>
      </c>
      <c r="F526" t="s">
        <v>199</v>
      </c>
      <c r="G526" t="s">
        <v>503</v>
      </c>
    </row>
    <row r="527" spans="1:7" ht="15" customHeight="1" x14ac:dyDescent="0.3">
      <c r="A527" s="2" t="s">
        <v>147</v>
      </c>
      <c r="B527" s="2" t="s">
        <v>3</v>
      </c>
      <c r="C527" s="2" t="str">
        <f t="shared" si="8"/>
        <v>1-109 BN</v>
      </c>
      <c r="D527" t="s">
        <v>146</v>
      </c>
      <c r="E527" s="5">
        <v>420</v>
      </c>
      <c r="F527" t="s">
        <v>199</v>
      </c>
      <c r="G527" t="s">
        <v>503</v>
      </c>
    </row>
    <row r="528" spans="1:7" ht="15" customHeight="1" x14ac:dyDescent="0.3">
      <c r="A528" s="2" t="s">
        <v>147</v>
      </c>
      <c r="B528" s="2" t="s">
        <v>86</v>
      </c>
      <c r="C528" s="2" t="str">
        <f t="shared" si="8"/>
        <v>1-109 DAB</v>
      </c>
      <c r="D528" t="s">
        <v>146</v>
      </c>
      <c r="E528" s="5">
        <v>640</v>
      </c>
      <c r="F528" t="s">
        <v>199</v>
      </c>
      <c r="G528" t="s">
        <v>503</v>
      </c>
    </row>
    <row r="529" spans="1:7" ht="15" customHeight="1" x14ac:dyDescent="0.3">
      <c r="A529" s="2" t="s">
        <v>147</v>
      </c>
      <c r="B529" s="2" t="s">
        <v>83</v>
      </c>
      <c r="C529" s="2" t="str">
        <f t="shared" si="8"/>
        <v>1-109 DB</v>
      </c>
      <c r="D529" t="s">
        <v>146</v>
      </c>
      <c r="E529" s="5">
        <v>640</v>
      </c>
      <c r="F529" t="s">
        <v>199</v>
      </c>
      <c r="G529" t="s">
        <v>503</v>
      </c>
    </row>
    <row r="530" spans="1:7" ht="15" customHeight="1" x14ac:dyDescent="0.3">
      <c r="A530" s="2" t="s">
        <v>147</v>
      </c>
      <c r="B530" s="2" t="s">
        <v>87</v>
      </c>
      <c r="C530" s="2" t="str">
        <f t="shared" si="8"/>
        <v>1-109 GM</v>
      </c>
      <c r="D530" t="s">
        <v>146</v>
      </c>
      <c r="E530" s="5">
        <v>640</v>
      </c>
      <c r="F530" t="s">
        <v>199</v>
      </c>
      <c r="G530" t="s">
        <v>503</v>
      </c>
    </row>
    <row r="531" spans="1:7" ht="15" customHeight="1" x14ac:dyDescent="0.3">
      <c r="A531" s="2" t="s">
        <v>147</v>
      </c>
      <c r="B531" s="2" t="s">
        <v>84</v>
      </c>
      <c r="C531" s="2" t="str">
        <f t="shared" si="8"/>
        <v>1-109 LAB</v>
      </c>
      <c r="D531" t="s">
        <v>146</v>
      </c>
      <c r="E531" s="5">
        <v>640</v>
      </c>
      <c r="F531" t="s">
        <v>199</v>
      </c>
      <c r="G531" t="s">
        <v>503</v>
      </c>
    </row>
    <row r="532" spans="1:7" ht="15" customHeight="1" x14ac:dyDescent="0.3">
      <c r="A532" s="2" t="s">
        <v>147</v>
      </c>
      <c r="B532" s="2" t="s">
        <v>82</v>
      </c>
      <c r="C532" s="2" t="str">
        <f t="shared" si="8"/>
        <v>1-109 LB</v>
      </c>
      <c r="D532" t="s">
        <v>146</v>
      </c>
      <c r="E532" s="5">
        <v>640</v>
      </c>
      <c r="F532" t="s">
        <v>199</v>
      </c>
      <c r="G532" t="s">
        <v>503</v>
      </c>
    </row>
    <row r="533" spans="1:7" ht="15" customHeight="1" x14ac:dyDescent="0.3">
      <c r="A533" s="2" t="s">
        <v>147</v>
      </c>
      <c r="B533" s="2" t="s">
        <v>85</v>
      </c>
      <c r="C533" s="2" t="str">
        <f t="shared" si="8"/>
        <v>1-109 MAB</v>
      </c>
      <c r="D533" t="s">
        <v>146</v>
      </c>
      <c r="E533" s="5">
        <v>640</v>
      </c>
      <c r="F533" t="s">
        <v>199</v>
      </c>
      <c r="G533" t="s">
        <v>503</v>
      </c>
    </row>
    <row r="534" spans="1:7" ht="15" customHeight="1" x14ac:dyDescent="0.3">
      <c r="A534" s="2" t="s">
        <v>147</v>
      </c>
      <c r="B534" s="2" t="s">
        <v>78</v>
      </c>
      <c r="C534" s="2" t="str">
        <f t="shared" si="8"/>
        <v>1-109 MB</v>
      </c>
      <c r="D534" t="s">
        <v>146</v>
      </c>
      <c r="E534" s="5">
        <v>640</v>
      </c>
      <c r="F534" t="s">
        <v>199</v>
      </c>
      <c r="G534" t="s">
        <v>503</v>
      </c>
    </row>
    <row r="535" spans="1:7" ht="15" customHeight="1" x14ac:dyDescent="0.3">
      <c r="A535" s="2" t="s">
        <v>147</v>
      </c>
      <c r="B535" s="2" t="s">
        <v>89</v>
      </c>
      <c r="C535" s="2" t="str">
        <f t="shared" si="8"/>
        <v>1-109 MBL</v>
      </c>
      <c r="D535" t="s">
        <v>146</v>
      </c>
      <c r="E535" s="5">
        <v>640</v>
      </c>
      <c r="F535" t="s">
        <v>199</v>
      </c>
      <c r="G535" t="s">
        <v>503</v>
      </c>
    </row>
    <row r="536" spans="1:7" ht="15" customHeight="1" x14ac:dyDescent="0.3">
      <c r="A536" s="2" t="s">
        <v>147</v>
      </c>
      <c r="B536" s="2" t="s">
        <v>88</v>
      </c>
      <c r="C536" s="2" t="str">
        <f t="shared" si="8"/>
        <v>1-109 MW</v>
      </c>
      <c r="D536" t="s">
        <v>146</v>
      </c>
      <c r="E536" s="5">
        <v>640</v>
      </c>
      <c r="F536" t="s">
        <v>199</v>
      </c>
      <c r="G536" t="s">
        <v>503</v>
      </c>
    </row>
    <row r="537" spans="1:7" ht="15" customHeight="1" x14ac:dyDescent="0.3">
      <c r="A537" s="2" t="s">
        <v>147</v>
      </c>
      <c r="B537" s="2" t="s">
        <v>0</v>
      </c>
      <c r="C537" s="2" t="str">
        <f t="shared" si="8"/>
        <v>1-109 PB</v>
      </c>
      <c r="D537" t="s">
        <v>146</v>
      </c>
      <c r="E537" s="5">
        <v>460</v>
      </c>
      <c r="F537" t="s">
        <v>199</v>
      </c>
      <c r="G537" t="s">
        <v>503</v>
      </c>
    </row>
    <row r="538" spans="1:7" ht="15" customHeight="1" x14ac:dyDescent="0.3">
      <c r="A538" s="2" t="s">
        <v>147</v>
      </c>
      <c r="B538" s="2" t="s">
        <v>1</v>
      </c>
      <c r="C538" s="2" t="str">
        <f t="shared" si="8"/>
        <v>1-109 PC</v>
      </c>
      <c r="D538" t="s">
        <v>146</v>
      </c>
      <c r="E538" s="5">
        <v>460</v>
      </c>
      <c r="F538" t="s">
        <v>199</v>
      </c>
      <c r="G538" t="s">
        <v>503</v>
      </c>
    </row>
    <row r="539" spans="1:7" ht="15" customHeight="1" x14ac:dyDescent="0.3">
      <c r="A539" s="2" t="s">
        <v>147</v>
      </c>
      <c r="B539" s="2" t="s">
        <v>79</v>
      </c>
      <c r="C539" s="2" t="str">
        <f t="shared" si="8"/>
        <v>1-109 PG</v>
      </c>
      <c r="D539" t="s">
        <v>146</v>
      </c>
      <c r="E539" s="5">
        <v>680</v>
      </c>
      <c r="F539" t="s">
        <v>199</v>
      </c>
      <c r="G539" t="s">
        <v>503</v>
      </c>
    </row>
    <row r="540" spans="1:7" ht="15" customHeight="1" x14ac:dyDescent="0.3">
      <c r="A540" s="2" t="s">
        <v>147</v>
      </c>
      <c r="B540" s="2" t="s">
        <v>2</v>
      </c>
      <c r="C540" s="2" t="str">
        <f t="shared" si="8"/>
        <v>1-109 PN</v>
      </c>
      <c r="D540" t="s">
        <v>146</v>
      </c>
      <c r="E540" s="5">
        <v>500</v>
      </c>
      <c r="F540" t="s">
        <v>199</v>
      </c>
      <c r="G540" t="s">
        <v>503</v>
      </c>
    </row>
    <row r="541" spans="1:7" ht="15" customHeight="1" x14ac:dyDescent="0.3">
      <c r="A541" s="2" t="s">
        <v>57</v>
      </c>
      <c r="B541" s="2" t="s">
        <v>4</v>
      </c>
      <c r="C541" s="2" t="str">
        <f t="shared" si="8"/>
        <v>1-109CLD AG</v>
      </c>
      <c r="D541" t="s">
        <v>145</v>
      </c>
      <c r="E541" s="5">
        <v>720</v>
      </c>
      <c r="F541" t="s">
        <v>199</v>
      </c>
      <c r="G541" t="s">
        <v>503</v>
      </c>
    </row>
    <row r="542" spans="1:7" ht="15" customHeight="1" x14ac:dyDescent="0.3">
      <c r="A542" s="2" t="s">
        <v>57</v>
      </c>
      <c r="B542" s="2" t="s">
        <v>77</v>
      </c>
      <c r="C542" s="2" t="str">
        <f t="shared" si="8"/>
        <v>1-109CLD BB</v>
      </c>
      <c r="D542" t="s">
        <v>145</v>
      </c>
      <c r="E542" s="5">
        <v>520</v>
      </c>
      <c r="F542" t="s">
        <v>199</v>
      </c>
      <c r="G542" t="s">
        <v>503</v>
      </c>
    </row>
    <row r="543" spans="1:7" ht="15" customHeight="1" x14ac:dyDescent="0.3">
      <c r="A543" s="2" t="s">
        <v>57</v>
      </c>
      <c r="B543" s="2" t="s">
        <v>81</v>
      </c>
      <c r="C543" s="2" t="str">
        <f t="shared" si="8"/>
        <v>1-109CLD BC</v>
      </c>
      <c r="D543" t="s">
        <v>145</v>
      </c>
      <c r="E543" s="5">
        <v>570</v>
      </c>
      <c r="F543" t="s">
        <v>199</v>
      </c>
      <c r="G543" t="s">
        <v>503</v>
      </c>
    </row>
    <row r="544" spans="1:7" ht="15" customHeight="1" x14ac:dyDescent="0.3">
      <c r="A544" s="2" t="s">
        <v>57</v>
      </c>
      <c r="B544" s="2" t="s">
        <v>80</v>
      </c>
      <c r="C544" s="2" t="str">
        <f t="shared" si="8"/>
        <v>1-109CLD BG</v>
      </c>
      <c r="D544" t="s">
        <v>145</v>
      </c>
      <c r="E544" s="5">
        <v>750</v>
      </c>
      <c r="F544" t="s">
        <v>199</v>
      </c>
      <c r="G544" t="s">
        <v>503</v>
      </c>
    </row>
    <row r="545" spans="1:7" ht="15" customHeight="1" x14ac:dyDescent="0.3">
      <c r="A545" s="2" t="s">
        <v>57</v>
      </c>
      <c r="B545" s="2" t="s">
        <v>3</v>
      </c>
      <c r="C545" s="2" t="str">
        <f t="shared" si="8"/>
        <v>1-109CLD BN</v>
      </c>
      <c r="D545" t="s">
        <v>145</v>
      </c>
      <c r="E545" s="5">
        <v>570</v>
      </c>
      <c r="F545" t="s">
        <v>199</v>
      </c>
      <c r="G545" t="s">
        <v>503</v>
      </c>
    </row>
    <row r="546" spans="1:7" ht="15" customHeight="1" x14ac:dyDescent="0.3">
      <c r="A546" s="2" t="s">
        <v>57</v>
      </c>
      <c r="B546" s="2" t="s">
        <v>86</v>
      </c>
      <c r="C546" s="2" t="str">
        <f t="shared" si="8"/>
        <v>1-109CLD DAB</v>
      </c>
      <c r="D546" t="s">
        <v>145</v>
      </c>
      <c r="E546" s="5">
        <v>680</v>
      </c>
      <c r="F546" t="s">
        <v>199</v>
      </c>
      <c r="G546" t="s">
        <v>503</v>
      </c>
    </row>
    <row r="547" spans="1:7" ht="15" customHeight="1" x14ac:dyDescent="0.3">
      <c r="A547" s="2" t="s">
        <v>57</v>
      </c>
      <c r="B547" s="2" t="s">
        <v>83</v>
      </c>
      <c r="C547" s="2" t="str">
        <f t="shared" si="8"/>
        <v>1-109CLD DB</v>
      </c>
      <c r="D547" t="s">
        <v>145</v>
      </c>
      <c r="E547" s="5">
        <v>680</v>
      </c>
      <c r="F547" t="s">
        <v>199</v>
      </c>
      <c r="G547" t="s">
        <v>503</v>
      </c>
    </row>
    <row r="548" spans="1:7" ht="15" customHeight="1" x14ac:dyDescent="0.3">
      <c r="A548" s="2" t="s">
        <v>57</v>
      </c>
      <c r="B548" s="2" t="s">
        <v>87</v>
      </c>
      <c r="C548" s="2" t="str">
        <f t="shared" si="8"/>
        <v>1-109CLD GM</v>
      </c>
      <c r="D548" t="s">
        <v>145</v>
      </c>
      <c r="E548" s="5">
        <v>680</v>
      </c>
      <c r="F548" t="s">
        <v>199</v>
      </c>
      <c r="G548" t="s">
        <v>503</v>
      </c>
    </row>
    <row r="549" spans="1:7" ht="15" customHeight="1" x14ac:dyDescent="0.3">
      <c r="A549" s="2" t="s">
        <v>57</v>
      </c>
      <c r="B549" s="2" t="s">
        <v>84</v>
      </c>
      <c r="C549" s="2" t="str">
        <f t="shared" si="8"/>
        <v>1-109CLD LAB</v>
      </c>
      <c r="D549" t="s">
        <v>145</v>
      </c>
      <c r="E549" s="5">
        <v>680</v>
      </c>
      <c r="F549" t="s">
        <v>199</v>
      </c>
      <c r="G549" t="s">
        <v>503</v>
      </c>
    </row>
    <row r="550" spans="1:7" ht="15" customHeight="1" x14ac:dyDescent="0.3">
      <c r="A550" s="2" t="s">
        <v>57</v>
      </c>
      <c r="B550" s="2" t="s">
        <v>82</v>
      </c>
      <c r="C550" s="2" t="str">
        <f t="shared" si="8"/>
        <v>1-109CLD LB</v>
      </c>
      <c r="D550" t="s">
        <v>145</v>
      </c>
      <c r="E550" s="5">
        <v>680</v>
      </c>
      <c r="F550" t="s">
        <v>199</v>
      </c>
      <c r="G550" t="s">
        <v>503</v>
      </c>
    </row>
    <row r="551" spans="1:7" ht="15" customHeight="1" x14ac:dyDescent="0.3">
      <c r="A551" s="2" t="s">
        <v>57</v>
      </c>
      <c r="B551" s="2" t="s">
        <v>85</v>
      </c>
      <c r="C551" s="2" t="str">
        <f t="shared" si="8"/>
        <v>1-109CLD MAB</v>
      </c>
      <c r="D551" t="s">
        <v>145</v>
      </c>
      <c r="E551" s="5">
        <v>680</v>
      </c>
      <c r="F551" t="s">
        <v>199</v>
      </c>
      <c r="G551" t="s">
        <v>503</v>
      </c>
    </row>
    <row r="552" spans="1:7" ht="15" customHeight="1" x14ac:dyDescent="0.3">
      <c r="A552" s="2" t="s">
        <v>57</v>
      </c>
      <c r="B552" s="2" t="s">
        <v>78</v>
      </c>
      <c r="C552" s="2" t="str">
        <f t="shared" si="8"/>
        <v>1-109CLD MB</v>
      </c>
      <c r="D552" t="s">
        <v>145</v>
      </c>
      <c r="E552" s="5">
        <v>680</v>
      </c>
      <c r="F552" t="s">
        <v>199</v>
      </c>
      <c r="G552" t="s">
        <v>503</v>
      </c>
    </row>
    <row r="553" spans="1:7" ht="15" customHeight="1" x14ac:dyDescent="0.3">
      <c r="A553" s="2" t="s">
        <v>57</v>
      </c>
      <c r="B553" s="2" t="s">
        <v>89</v>
      </c>
      <c r="C553" s="2" t="str">
        <f t="shared" si="8"/>
        <v>1-109CLD MBL</v>
      </c>
      <c r="D553" t="s">
        <v>145</v>
      </c>
      <c r="E553" s="5">
        <v>680</v>
      </c>
      <c r="F553" t="s">
        <v>199</v>
      </c>
      <c r="G553" t="s">
        <v>503</v>
      </c>
    </row>
    <row r="554" spans="1:7" ht="15" customHeight="1" x14ac:dyDescent="0.3">
      <c r="A554" s="2" t="s">
        <v>57</v>
      </c>
      <c r="B554" s="2" t="s">
        <v>88</v>
      </c>
      <c r="C554" s="2" t="str">
        <f t="shared" si="8"/>
        <v>1-109CLD MW</v>
      </c>
      <c r="D554" t="s">
        <v>145</v>
      </c>
      <c r="E554" s="5">
        <v>680</v>
      </c>
      <c r="F554" t="s">
        <v>199</v>
      </c>
      <c r="G554" t="s">
        <v>503</v>
      </c>
    </row>
    <row r="555" spans="1:7" ht="15" customHeight="1" x14ac:dyDescent="0.3">
      <c r="A555" s="2" t="s">
        <v>57</v>
      </c>
      <c r="B555" s="2" t="s">
        <v>0</v>
      </c>
      <c r="C555" s="2" t="str">
        <f t="shared" si="8"/>
        <v>1-109CLD PB</v>
      </c>
      <c r="D555" t="s">
        <v>145</v>
      </c>
      <c r="E555" s="5">
        <v>500</v>
      </c>
      <c r="F555" t="s">
        <v>199</v>
      </c>
      <c r="G555" t="s">
        <v>503</v>
      </c>
    </row>
    <row r="556" spans="1:7" ht="15" customHeight="1" x14ac:dyDescent="0.3">
      <c r="A556" s="2" t="s">
        <v>57</v>
      </c>
      <c r="B556" s="2" t="s">
        <v>1</v>
      </c>
      <c r="C556" s="2" t="str">
        <f t="shared" si="8"/>
        <v>1-109CLD PC</v>
      </c>
      <c r="D556" t="s">
        <v>145</v>
      </c>
      <c r="E556" s="5">
        <v>500</v>
      </c>
      <c r="F556" t="s">
        <v>199</v>
      </c>
      <c r="G556" t="s">
        <v>503</v>
      </c>
    </row>
    <row r="557" spans="1:7" ht="15" customHeight="1" x14ac:dyDescent="0.3">
      <c r="A557" s="2" t="s">
        <v>57</v>
      </c>
      <c r="B557" s="2" t="s">
        <v>79</v>
      </c>
      <c r="C557" s="2" t="str">
        <f t="shared" si="8"/>
        <v>1-109CLD PG</v>
      </c>
      <c r="D557" t="s">
        <v>145</v>
      </c>
      <c r="E557" s="5">
        <v>720</v>
      </c>
      <c r="F557" t="s">
        <v>199</v>
      </c>
      <c r="G557" t="s">
        <v>503</v>
      </c>
    </row>
    <row r="558" spans="1:7" ht="15" customHeight="1" x14ac:dyDescent="0.3">
      <c r="A558" s="2" t="s">
        <v>57</v>
      </c>
      <c r="B558" s="2" t="s">
        <v>2</v>
      </c>
      <c r="C558" s="2" t="str">
        <f t="shared" si="8"/>
        <v>1-109CLD PN</v>
      </c>
      <c r="D558" t="s">
        <v>145</v>
      </c>
      <c r="E558" s="5">
        <v>540</v>
      </c>
      <c r="F558" t="s">
        <v>199</v>
      </c>
      <c r="G558" t="s">
        <v>503</v>
      </c>
    </row>
    <row r="559" spans="1:7" ht="15" customHeight="1" x14ac:dyDescent="0.3">
      <c r="A559" s="2" t="s">
        <v>150</v>
      </c>
      <c r="B559" s="2" t="s">
        <v>4</v>
      </c>
      <c r="C559" s="2" t="str">
        <f t="shared" si="8"/>
        <v>1-310 AG</v>
      </c>
      <c r="D559" t="s">
        <v>149</v>
      </c>
      <c r="E559" s="5">
        <v>1320</v>
      </c>
      <c r="F559" t="s">
        <v>200</v>
      </c>
      <c r="G559" t="s">
        <v>504</v>
      </c>
    </row>
    <row r="560" spans="1:7" ht="15" customHeight="1" x14ac:dyDescent="0.3">
      <c r="A560" s="2" t="s">
        <v>150</v>
      </c>
      <c r="B560" s="2" t="s">
        <v>77</v>
      </c>
      <c r="C560" s="2" t="str">
        <f t="shared" si="8"/>
        <v>1-310 BB</v>
      </c>
      <c r="D560" t="s">
        <v>149</v>
      </c>
      <c r="E560" s="5">
        <v>930</v>
      </c>
      <c r="F560" t="s">
        <v>200</v>
      </c>
      <c r="G560" t="s">
        <v>504</v>
      </c>
    </row>
    <row r="561" spans="1:7" ht="15" customHeight="1" x14ac:dyDescent="0.3">
      <c r="A561" s="2" t="s">
        <v>150</v>
      </c>
      <c r="B561" s="2" t="s">
        <v>81</v>
      </c>
      <c r="C561" s="2" t="str">
        <f t="shared" si="8"/>
        <v>1-310 BC</v>
      </c>
      <c r="D561" t="s">
        <v>149</v>
      </c>
      <c r="E561" s="5">
        <v>1010</v>
      </c>
      <c r="F561" t="s">
        <v>200</v>
      </c>
      <c r="G561" t="s">
        <v>504</v>
      </c>
    </row>
    <row r="562" spans="1:7" ht="15" customHeight="1" x14ac:dyDescent="0.3">
      <c r="A562" s="2" t="s">
        <v>150</v>
      </c>
      <c r="B562" s="2" t="s">
        <v>80</v>
      </c>
      <c r="C562" s="2" t="str">
        <f t="shared" si="8"/>
        <v>1-310 BG</v>
      </c>
      <c r="D562" t="s">
        <v>149</v>
      </c>
      <c r="E562" s="5">
        <v>1360</v>
      </c>
      <c r="F562" t="s">
        <v>200</v>
      </c>
      <c r="G562" t="s">
        <v>504</v>
      </c>
    </row>
    <row r="563" spans="1:7" ht="15" customHeight="1" x14ac:dyDescent="0.3">
      <c r="A563" s="2" t="s">
        <v>150</v>
      </c>
      <c r="B563" s="2" t="s">
        <v>3</v>
      </c>
      <c r="C563" s="2" t="str">
        <f t="shared" si="8"/>
        <v>1-310 BN</v>
      </c>
      <c r="D563" t="s">
        <v>149</v>
      </c>
      <c r="E563" s="5">
        <v>1010</v>
      </c>
      <c r="F563" t="s">
        <v>200</v>
      </c>
      <c r="G563" t="s">
        <v>504</v>
      </c>
    </row>
    <row r="564" spans="1:7" ht="15" customHeight="1" x14ac:dyDescent="0.3">
      <c r="A564" s="2" t="s">
        <v>150</v>
      </c>
      <c r="B564" s="2" t="s">
        <v>86</v>
      </c>
      <c r="C564" s="2" t="str">
        <f t="shared" si="8"/>
        <v>1-310 DAB</v>
      </c>
      <c r="D564" t="s">
        <v>149</v>
      </c>
      <c r="E564" s="5">
        <v>1230</v>
      </c>
      <c r="F564" t="s">
        <v>200</v>
      </c>
      <c r="G564" t="s">
        <v>504</v>
      </c>
    </row>
    <row r="565" spans="1:7" ht="15" customHeight="1" x14ac:dyDescent="0.3">
      <c r="A565" s="2" t="s">
        <v>150</v>
      </c>
      <c r="B565" s="2" t="s">
        <v>83</v>
      </c>
      <c r="C565" s="2" t="str">
        <f t="shared" si="8"/>
        <v>1-310 DB</v>
      </c>
      <c r="D565" t="s">
        <v>149</v>
      </c>
      <c r="E565" s="5">
        <v>1230</v>
      </c>
      <c r="F565" t="s">
        <v>200</v>
      </c>
      <c r="G565" t="s">
        <v>504</v>
      </c>
    </row>
    <row r="566" spans="1:7" ht="15" customHeight="1" x14ac:dyDescent="0.3">
      <c r="A566" s="2" t="s">
        <v>150</v>
      </c>
      <c r="B566" s="2" t="s">
        <v>87</v>
      </c>
      <c r="C566" s="2" t="str">
        <f t="shared" si="8"/>
        <v>1-310 GM</v>
      </c>
      <c r="D566" t="s">
        <v>149</v>
      </c>
      <c r="E566" s="5">
        <v>1230</v>
      </c>
      <c r="F566" t="s">
        <v>200</v>
      </c>
      <c r="G566" t="s">
        <v>504</v>
      </c>
    </row>
    <row r="567" spans="1:7" ht="15" customHeight="1" x14ac:dyDescent="0.3">
      <c r="A567" s="2" t="s">
        <v>150</v>
      </c>
      <c r="B567" s="2" t="s">
        <v>84</v>
      </c>
      <c r="C567" s="2" t="str">
        <f t="shared" si="8"/>
        <v>1-310 LAB</v>
      </c>
      <c r="D567" t="s">
        <v>149</v>
      </c>
      <c r="E567" s="5">
        <v>1230</v>
      </c>
      <c r="F567" t="s">
        <v>200</v>
      </c>
      <c r="G567" t="s">
        <v>504</v>
      </c>
    </row>
    <row r="568" spans="1:7" ht="15" customHeight="1" x14ac:dyDescent="0.3">
      <c r="A568" s="2" t="s">
        <v>150</v>
      </c>
      <c r="B568" s="2" t="s">
        <v>82</v>
      </c>
      <c r="C568" s="2" t="str">
        <f t="shared" si="8"/>
        <v>1-310 LB</v>
      </c>
      <c r="D568" t="s">
        <v>149</v>
      </c>
      <c r="E568" s="5">
        <v>1230</v>
      </c>
      <c r="F568" t="s">
        <v>200</v>
      </c>
      <c r="G568" t="s">
        <v>504</v>
      </c>
    </row>
    <row r="569" spans="1:7" ht="15" customHeight="1" x14ac:dyDescent="0.3">
      <c r="A569" s="2" t="s">
        <v>150</v>
      </c>
      <c r="B569" s="2" t="s">
        <v>85</v>
      </c>
      <c r="C569" s="2" t="str">
        <f t="shared" si="8"/>
        <v>1-310 MAB</v>
      </c>
      <c r="D569" t="s">
        <v>149</v>
      </c>
      <c r="E569" s="5">
        <v>1230</v>
      </c>
      <c r="F569" t="s">
        <v>200</v>
      </c>
      <c r="G569" t="s">
        <v>504</v>
      </c>
    </row>
    <row r="570" spans="1:7" ht="15" customHeight="1" x14ac:dyDescent="0.3">
      <c r="A570" s="2" t="s">
        <v>150</v>
      </c>
      <c r="B570" s="2" t="s">
        <v>78</v>
      </c>
      <c r="C570" s="2" t="str">
        <f t="shared" si="8"/>
        <v>1-310 MB</v>
      </c>
      <c r="D570" t="s">
        <v>149</v>
      </c>
      <c r="E570" s="5">
        <v>1230</v>
      </c>
      <c r="F570" t="s">
        <v>200</v>
      </c>
      <c r="G570" t="s">
        <v>504</v>
      </c>
    </row>
    <row r="571" spans="1:7" ht="15" customHeight="1" x14ac:dyDescent="0.3">
      <c r="A571" s="2" t="s">
        <v>150</v>
      </c>
      <c r="B571" s="2" t="s">
        <v>89</v>
      </c>
      <c r="C571" s="2" t="str">
        <f t="shared" si="8"/>
        <v>1-310 MBL</v>
      </c>
      <c r="D571" t="s">
        <v>149</v>
      </c>
      <c r="E571" s="5">
        <v>1230</v>
      </c>
      <c r="F571" t="s">
        <v>200</v>
      </c>
      <c r="G571" t="s">
        <v>504</v>
      </c>
    </row>
    <row r="572" spans="1:7" ht="15" customHeight="1" x14ac:dyDescent="0.3">
      <c r="A572" s="2" t="s">
        <v>150</v>
      </c>
      <c r="B572" s="2" t="s">
        <v>88</v>
      </c>
      <c r="C572" s="2" t="str">
        <f t="shared" si="8"/>
        <v>1-310 MW</v>
      </c>
      <c r="D572" t="s">
        <v>149</v>
      </c>
      <c r="E572" s="5">
        <v>1230</v>
      </c>
      <c r="F572" t="s">
        <v>200</v>
      </c>
      <c r="G572" t="s">
        <v>504</v>
      </c>
    </row>
    <row r="573" spans="1:7" ht="15" customHeight="1" x14ac:dyDescent="0.3">
      <c r="A573" s="2" t="s">
        <v>150</v>
      </c>
      <c r="B573" s="2" t="s">
        <v>0</v>
      </c>
      <c r="C573" s="2" t="str">
        <f t="shared" si="8"/>
        <v>1-310 PB</v>
      </c>
      <c r="D573" t="s">
        <v>149</v>
      </c>
      <c r="E573" s="5">
        <v>880</v>
      </c>
      <c r="F573" t="s">
        <v>200</v>
      </c>
      <c r="G573" t="s">
        <v>504</v>
      </c>
    </row>
    <row r="574" spans="1:7" ht="15" customHeight="1" x14ac:dyDescent="0.3">
      <c r="A574" s="2" t="s">
        <v>150</v>
      </c>
      <c r="B574" s="2" t="s">
        <v>1</v>
      </c>
      <c r="C574" s="2" t="str">
        <f t="shared" si="8"/>
        <v>1-310 PC</v>
      </c>
      <c r="D574" t="s">
        <v>149</v>
      </c>
      <c r="E574" s="5">
        <v>880</v>
      </c>
      <c r="F574" t="s">
        <v>200</v>
      </c>
      <c r="G574" t="s">
        <v>504</v>
      </c>
    </row>
    <row r="575" spans="1:7" ht="15" customHeight="1" x14ac:dyDescent="0.3">
      <c r="A575" s="2" t="s">
        <v>150</v>
      </c>
      <c r="B575" s="2" t="s">
        <v>79</v>
      </c>
      <c r="C575" s="2" t="str">
        <f t="shared" si="8"/>
        <v>1-310 PG</v>
      </c>
      <c r="D575" t="s">
        <v>149</v>
      </c>
      <c r="E575" s="5">
        <v>1320</v>
      </c>
      <c r="F575" t="s">
        <v>200</v>
      </c>
      <c r="G575" t="s">
        <v>504</v>
      </c>
    </row>
    <row r="576" spans="1:7" ht="15" customHeight="1" x14ac:dyDescent="0.3">
      <c r="A576" s="2" t="s">
        <v>150</v>
      </c>
      <c r="B576" s="2" t="s">
        <v>2</v>
      </c>
      <c r="C576" s="2" t="str">
        <f t="shared" si="8"/>
        <v>1-310 PN</v>
      </c>
      <c r="D576" t="s">
        <v>149</v>
      </c>
      <c r="E576" s="5">
        <v>970</v>
      </c>
      <c r="F576" t="s">
        <v>200</v>
      </c>
      <c r="G576" t="s">
        <v>504</v>
      </c>
    </row>
    <row r="577" spans="1:7" ht="15" customHeight="1" x14ac:dyDescent="0.3">
      <c r="A577" s="2" t="s">
        <v>58</v>
      </c>
      <c r="B577" s="2" t="s">
        <v>4</v>
      </c>
      <c r="C577" s="2" t="str">
        <f t="shared" ref="C577:C640" si="9">CONCATENATE(A577," ", B577)</f>
        <v>1-310CLD AG</v>
      </c>
      <c r="D577" t="s">
        <v>148</v>
      </c>
      <c r="E577" s="5">
        <v>14001</v>
      </c>
      <c r="F577" t="s">
        <v>200</v>
      </c>
      <c r="G577" t="s">
        <v>504</v>
      </c>
    </row>
    <row r="578" spans="1:7" ht="15" customHeight="1" x14ac:dyDescent="0.3">
      <c r="A578" s="2" t="s">
        <v>58</v>
      </c>
      <c r="B578" s="2" t="s">
        <v>77</v>
      </c>
      <c r="C578" s="2" t="str">
        <f t="shared" si="9"/>
        <v>1-310CLD BB</v>
      </c>
      <c r="D578" t="s">
        <v>148</v>
      </c>
      <c r="E578" s="5">
        <v>1010</v>
      </c>
      <c r="F578" t="s">
        <v>200</v>
      </c>
      <c r="G578" t="s">
        <v>504</v>
      </c>
    </row>
    <row r="579" spans="1:7" ht="15" customHeight="1" x14ac:dyDescent="0.3">
      <c r="A579" s="2" t="s">
        <v>58</v>
      </c>
      <c r="B579" s="2" t="s">
        <v>81</v>
      </c>
      <c r="C579" s="2" t="str">
        <f t="shared" si="9"/>
        <v>1-310CLD BC</v>
      </c>
      <c r="D579" t="s">
        <v>148</v>
      </c>
      <c r="E579" s="5">
        <v>1100</v>
      </c>
      <c r="F579" t="s">
        <v>200</v>
      </c>
      <c r="G579" t="s">
        <v>504</v>
      </c>
    </row>
    <row r="580" spans="1:7" ht="15" customHeight="1" x14ac:dyDescent="0.3">
      <c r="A580" s="2" t="s">
        <v>58</v>
      </c>
      <c r="B580" s="2" t="s">
        <v>80</v>
      </c>
      <c r="C580" s="2" t="str">
        <f t="shared" si="9"/>
        <v>1-310CLD BG</v>
      </c>
      <c r="D580" t="s">
        <v>148</v>
      </c>
      <c r="E580" s="5">
        <v>1450</v>
      </c>
      <c r="F580" t="s">
        <v>200</v>
      </c>
      <c r="G580" t="s">
        <v>504</v>
      </c>
    </row>
    <row r="581" spans="1:7" ht="15" customHeight="1" x14ac:dyDescent="0.3">
      <c r="A581" s="2" t="s">
        <v>58</v>
      </c>
      <c r="B581" s="2" t="s">
        <v>3</v>
      </c>
      <c r="C581" s="2" t="str">
        <f t="shared" si="9"/>
        <v>1-310CLD BN</v>
      </c>
      <c r="D581" t="s">
        <v>148</v>
      </c>
      <c r="E581" s="5">
        <v>1100</v>
      </c>
      <c r="F581" t="s">
        <v>200</v>
      </c>
      <c r="G581" t="s">
        <v>504</v>
      </c>
    </row>
    <row r="582" spans="1:7" ht="15" customHeight="1" x14ac:dyDescent="0.3">
      <c r="A582" s="2" t="s">
        <v>58</v>
      </c>
      <c r="B582" s="2" t="s">
        <v>86</v>
      </c>
      <c r="C582" s="2" t="str">
        <f t="shared" si="9"/>
        <v>1-310CLD DAB</v>
      </c>
      <c r="D582" t="s">
        <v>148</v>
      </c>
      <c r="E582" s="5">
        <v>1320</v>
      </c>
      <c r="F582" t="s">
        <v>200</v>
      </c>
      <c r="G582" t="s">
        <v>504</v>
      </c>
    </row>
    <row r="583" spans="1:7" ht="15" customHeight="1" x14ac:dyDescent="0.3">
      <c r="A583" s="2" t="s">
        <v>58</v>
      </c>
      <c r="B583" s="2" t="s">
        <v>83</v>
      </c>
      <c r="C583" s="2" t="str">
        <f t="shared" si="9"/>
        <v>1-310CLD DB</v>
      </c>
      <c r="D583" t="s">
        <v>148</v>
      </c>
      <c r="E583" s="5">
        <v>1320</v>
      </c>
      <c r="F583" t="s">
        <v>200</v>
      </c>
      <c r="G583" t="s">
        <v>504</v>
      </c>
    </row>
    <row r="584" spans="1:7" ht="15" customHeight="1" x14ac:dyDescent="0.3">
      <c r="A584" s="2" t="s">
        <v>58</v>
      </c>
      <c r="B584" s="2" t="s">
        <v>87</v>
      </c>
      <c r="C584" s="2" t="str">
        <f t="shared" si="9"/>
        <v>1-310CLD GM</v>
      </c>
      <c r="D584" t="s">
        <v>148</v>
      </c>
      <c r="E584" s="5">
        <v>1320</v>
      </c>
      <c r="F584" t="s">
        <v>200</v>
      </c>
      <c r="G584" t="s">
        <v>504</v>
      </c>
    </row>
    <row r="585" spans="1:7" ht="15" customHeight="1" x14ac:dyDescent="0.3">
      <c r="A585" s="2" t="s">
        <v>58</v>
      </c>
      <c r="B585" s="2" t="s">
        <v>84</v>
      </c>
      <c r="C585" s="2" t="str">
        <f t="shared" si="9"/>
        <v>1-310CLD LAB</v>
      </c>
      <c r="D585" t="s">
        <v>148</v>
      </c>
      <c r="E585" s="5">
        <v>1320</v>
      </c>
      <c r="F585" t="s">
        <v>200</v>
      </c>
      <c r="G585" t="s">
        <v>504</v>
      </c>
    </row>
    <row r="586" spans="1:7" ht="15" customHeight="1" x14ac:dyDescent="0.3">
      <c r="A586" s="2" t="s">
        <v>58</v>
      </c>
      <c r="B586" s="2" t="s">
        <v>82</v>
      </c>
      <c r="C586" s="2" t="str">
        <f t="shared" si="9"/>
        <v>1-310CLD LB</v>
      </c>
      <c r="D586" t="s">
        <v>148</v>
      </c>
      <c r="E586" s="5">
        <v>1320</v>
      </c>
      <c r="F586" t="s">
        <v>200</v>
      </c>
      <c r="G586" t="s">
        <v>504</v>
      </c>
    </row>
    <row r="587" spans="1:7" ht="15" customHeight="1" x14ac:dyDescent="0.3">
      <c r="A587" s="2" t="s">
        <v>58</v>
      </c>
      <c r="B587" s="2" t="s">
        <v>85</v>
      </c>
      <c r="C587" s="2" t="str">
        <f t="shared" si="9"/>
        <v>1-310CLD MAB</v>
      </c>
      <c r="D587" t="s">
        <v>148</v>
      </c>
      <c r="E587" s="5">
        <v>1320</v>
      </c>
      <c r="F587" t="s">
        <v>200</v>
      </c>
      <c r="G587" t="s">
        <v>504</v>
      </c>
    </row>
    <row r="588" spans="1:7" ht="15" customHeight="1" x14ac:dyDescent="0.3">
      <c r="A588" s="2" t="s">
        <v>58</v>
      </c>
      <c r="B588" s="2" t="s">
        <v>78</v>
      </c>
      <c r="C588" s="2" t="str">
        <f t="shared" si="9"/>
        <v>1-310CLD MB</v>
      </c>
      <c r="D588" t="s">
        <v>148</v>
      </c>
      <c r="E588" s="5">
        <v>1320</v>
      </c>
      <c r="F588" t="s">
        <v>200</v>
      </c>
      <c r="G588" t="s">
        <v>504</v>
      </c>
    </row>
    <row r="589" spans="1:7" ht="15" customHeight="1" x14ac:dyDescent="0.3">
      <c r="A589" s="2" t="s">
        <v>58</v>
      </c>
      <c r="B589" s="2" t="s">
        <v>89</v>
      </c>
      <c r="C589" s="2" t="str">
        <f t="shared" si="9"/>
        <v>1-310CLD MBL</v>
      </c>
      <c r="D589" t="s">
        <v>148</v>
      </c>
      <c r="E589" s="5">
        <v>1320</v>
      </c>
      <c r="F589" t="s">
        <v>200</v>
      </c>
      <c r="G589" t="s">
        <v>504</v>
      </c>
    </row>
    <row r="590" spans="1:7" ht="15" customHeight="1" x14ac:dyDescent="0.3">
      <c r="A590" s="2" t="s">
        <v>58</v>
      </c>
      <c r="B590" s="2" t="s">
        <v>88</v>
      </c>
      <c r="C590" s="2" t="str">
        <f t="shared" si="9"/>
        <v>1-310CLD MW</v>
      </c>
      <c r="D590" t="s">
        <v>148</v>
      </c>
      <c r="E590" s="5">
        <v>1320</v>
      </c>
      <c r="F590" t="s">
        <v>200</v>
      </c>
      <c r="G590" t="s">
        <v>504</v>
      </c>
    </row>
    <row r="591" spans="1:7" ht="15" customHeight="1" x14ac:dyDescent="0.3">
      <c r="A591" s="2" t="s">
        <v>58</v>
      </c>
      <c r="B591" s="2" t="s">
        <v>0</v>
      </c>
      <c r="C591" s="2" t="str">
        <f t="shared" si="9"/>
        <v>1-310CLD PB</v>
      </c>
      <c r="D591" t="s">
        <v>148</v>
      </c>
      <c r="E591" s="5">
        <v>970</v>
      </c>
      <c r="F591" t="s">
        <v>200</v>
      </c>
      <c r="G591" t="s">
        <v>504</v>
      </c>
    </row>
    <row r="592" spans="1:7" ht="15" customHeight="1" x14ac:dyDescent="0.3">
      <c r="A592" s="2" t="s">
        <v>58</v>
      </c>
      <c r="B592" s="2" t="s">
        <v>1</v>
      </c>
      <c r="C592" s="2" t="str">
        <f t="shared" si="9"/>
        <v>1-310CLD PC</v>
      </c>
      <c r="D592" t="s">
        <v>148</v>
      </c>
      <c r="E592" s="5">
        <v>970</v>
      </c>
      <c r="F592" t="s">
        <v>200</v>
      </c>
      <c r="G592" t="s">
        <v>504</v>
      </c>
    </row>
    <row r="593" spans="1:7" ht="15" customHeight="1" x14ac:dyDescent="0.3">
      <c r="A593" s="2" t="s">
        <v>58</v>
      </c>
      <c r="B593" s="2" t="s">
        <v>79</v>
      </c>
      <c r="C593" s="2" t="str">
        <f t="shared" si="9"/>
        <v>1-310CLD PG</v>
      </c>
      <c r="D593" t="s">
        <v>148</v>
      </c>
      <c r="E593" s="5">
        <v>14001</v>
      </c>
      <c r="F593" t="s">
        <v>200</v>
      </c>
      <c r="G593" t="s">
        <v>504</v>
      </c>
    </row>
    <row r="594" spans="1:7" ht="15" customHeight="1" x14ac:dyDescent="0.3">
      <c r="A594" s="2" t="s">
        <v>58</v>
      </c>
      <c r="B594" s="2" t="s">
        <v>2</v>
      </c>
      <c r="C594" s="2" t="str">
        <f t="shared" si="9"/>
        <v>1-310CLD PN</v>
      </c>
      <c r="D594" t="s">
        <v>148</v>
      </c>
      <c r="E594" s="5">
        <v>1050</v>
      </c>
      <c r="F594" t="s">
        <v>200</v>
      </c>
      <c r="G594" t="s">
        <v>504</v>
      </c>
    </row>
    <row r="595" spans="1:7" ht="15" customHeight="1" x14ac:dyDescent="0.3">
      <c r="A595" s="2" t="s">
        <v>91</v>
      </c>
      <c r="B595" s="2" t="s">
        <v>4</v>
      </c>
      <c r="C595" s="2" t="str">
        <f t="shared" si="9"/>
        <v>1-315 AG</v>
      </c>
      <c r="D595" t="s">
        <v>17</v>
      </c>
      <c r="E595" s="5">
        <v>3370</v>
      </c>
      <c r="F595" t="s">
        <v>201</v>
      </c>
      <c r="G595" t="s">
        <v>505</v>
      </c>
    </row>
    <row r="596" spans="1:7" ht="15" customHeight="1" x14ac:dyDescent="0.3">
      <c r="A596" s="2" t="s">
        <v>91</v>
      </c>
      <c r="B596" s="2" t="s">
        <v>77</v>
      </c>
      <c r="C596" s="2" t="str">
        <f t="shared" si="9"/>
        <v>1-315 BB</v>
      </c>
      <c r="D596" t="s">
        <v>17</v>
      </c>
      <c r="E596" s="5">
        <v>2360</v>
      </c>
      <c r="F596" t="s">
        <v>201</v>
      </c>
      <c r="G596" t="s">
        <v>505</v>
      </c>
    </row>
    <row r="597" spans="1:7" ht="15" customHeight="1" x14ac:dyDescent="0.3">
      <c r="A597" s="2" t="s">
        <v>91</v>
      </c>
      <c r="B597" s="2" t="s">
        <v>81</v>
      </c>
      <c r="C597" s="2" t="str">
        <f t="shared" si="9"/>
        <v>1-315 BC</v>
      </c>
      <c r="D597" t="s">
        <v>17</v>
      </c>
      <c r="E597" s="5">
        <v>2580</v>
      </c>
      <c r="F597" t="s">
        <v>201</v>
      </c>
      <c r="G597" t="s">
        <v>505</v>
      </c>
    </row>
    <row r="598" spans="1:7" ht="15" customHeight="1" x14ac:dyDescent="0.3">
      <c r="A598" s="2" t="s">
        <v>91</v>
      </c>
      <c r="B598" s="2" t="s">
        <v>80</v>
      </c>
      <c r="C598" s="2" t="str">
        <f t="shared" si="9"/>
        <v>1-315 BG</v>
      </c>
      <c r="D598" t="s">
        <v>17</v>
      </c>
      <c r="E598" s="5">
        <v>3480</v>
      </c>
      <c r="F598" t="s">
        <v>201</v>
      </c>
      <c r="G598" t="s">
        <v>505</v>
      </c>
    </row>
    <row r="599" spans="1:7" ht="15" customHeight="1" x14ac:dyDescent="0.3">
      <c r="A599" s="2" t="s">
        <v>91</v>
      </c>
      <c r="B599" s="2" t="s">
        <v>3</v>
      </c>
      <c r="C599" s="2" t="str">
        <f t="shared" si="9"/>
        <v>1-315 BN</v>
      </c>
      <c r="D599" t="s">
        <v>17</v>
      </c>
      <c r="E599" s="5">
        <v>2580</v>
      </c>
      <c r="F599" t="s">
        <v>201</v>
      </c>
      <c r="G599" t="s">
        <v>505</v>
      </c>
    </row>
    <row r="600" spans="1:7" ht="15" customHeight="1" x14ac:dyDescent="0.3">
      <c r="A600" s="2" t="s">
        <v>91</v>
      </c>
      <c r="B600" s="2" t="s">
        <v>86</v>
      </c>
      <c r="C600" s="2" t="str">
        <f t="shared" si="9"/>
        <v>1-315 DAB</v>
      </c>
      <c r="D600" t="s">
        <v>17</v>
      </c>
      <c r="E600" s="5">
        <v>3140</v>
      </c>
      <c r="F600" t="s">
        <v>201</v>
      </c>
      <c r="G600" t="s">
        <v>505</v>
      </c>
    </row>
    <row r="601" spans="1:7" ht="15" customHeight="1" x14ac:dyDescent="0.3">
      <c r="A601" s="2" t="s">
        <v>91</v>
      </c>
      <c r="B601" s="2" t="s">
        <v>83</v>
      </c>
      <c r="C601" s="2" t="str">
        <f t="shared" si="9"/>
        <v>1-315 DB</v>
      </c>
      <c r="D601" t="s">
        <v>17</v>
      </c>
      <c r="E601" s="5">
        <v>3140</v>
      </c>
      <c r="F601" t="s">
        <v>201</v>
      </c>
      <c r="G601" t="s">
        <v>505</v>
      </c>
    </row>
    <row r="602" spans="1:7" ht="15" customHeight="1" x14ac:dyDescent="0.3">
      <c r="A602" s="2" t="s">
        <v>91</v>
      </c>
      <c r="B602" s="2" t="s">
        <v>87</v>
      </c>
      <c r="C602" s="2" t="str">
        <f t="shared" si="9"/>
        <v>1-315 GM</v>
      </c>
      <c r="D602" t="s">
        <v>17</v>
      </c>
      <c r="E602" s="5">
        <v>3140</v>
      </c>
      <c r="F602" t="s">
        <v>201</v>
      </c>
      <c r="G602" t="s">
        <v>505</v>
      </c>
    </row>
    <row r="603" spans="1:7" ht="15" customHeight="1" x14ac:dyDescent="0.3">
      <c r="A603" s="2" t="s">
        <v>91</v>
      </c>
      <c r="B603" s="2" t="s">
        <v>84</v>
      </c>
      <c r="C603" s="2" t="str">
        <f t="shared" si="9"/>
        <v>1-315 LAB</v>
      </c>
      <c r="D603" t="s">
        <v>17</v>
      </c>
      <c r="E603" s="5">
        <v>3140</v>
      </c>
      <c r="F603" t="s">
        <v>201</v>
      </c>
      <c r="G603" t="s">
        <v>505</v>
      </c>
    </row>
    <row r="604" spans="1:7" ht="15" customHeight="1" x14ac:dyDescent="0.3">
      <c r="A604" s="2" t="s">
        <v>91</v>
      </c>
      <c r="B604" s="2" t="s">
        <v>82</v>
      </c>
      <c r="C604" s="2" t="str">
        <f t="shared" si="9"/>
        <v>1-315 LB</v>
      </c>
      <c r="D604" t="s">
        <v>17</v>
      </c>
      <c r="E604" s="5">
        <v>3140</v>
      </c>
      <c r="F604" t="s">
        <v>201</v>
      </c>
      <c r="G604" t="s">
        <v>505</v>
      </c>
    </row>
    <row r="605" spans="1:7" ht="15" customHeight="1" x14ac:dyDescent="0.3">
      <c r="A605" s="2" t="s">
        <v>91</v>
      </c>
      <c r="B605" s="2" t="s">
        <v>85</v>
      </c>
      <c r="C605" s="2" t="str">
        <f t="shared" si="9"/>
        <v>1-315 MAB</v>
      </c>
      <c r="D605" t="s">
        <v>17</v>
      </c>
      <c r="E605" s="5">
        <v>3140</v>
      </c>
      <c r="F605" t="s">
        <v>201</v>
      </c>
      <c r="G605" t="s">
        <v>505</v>
      </c>
    </row>
    <row r="606" spans="1:7" ht="15" customHeight="1" x14ac:dyDescent="0.3">
      <c r="A606" s="2" t="s">
        <v>91</v>
      </c>
      <c r="B606" s="2" t="s">
        <v>78</v>
      </c>
      <c r="C606" s="2" t="str">
        <f t="shared" si="9"/>
        <v>1-315 MB</v>
      </c>
      <c r="D606" t="s">
        <v>17</v>
      </c>
      <c r="E606" s="5">
        <v>3140</v>
      </c>
      <c r="F606" t="s">
        <v>201</v>
      </c>
      <c r="G606" t="s">
        <v>505</v>
      </c>
    </row>
    <row r="607" spans="1:7" ht="15" customHeight="1" x14ac:dyDescent="0.3">
      <c r="A607" s="2" t="s">
        <v>91</v>
      </c>
      <c r="B607" s="2" t="s">
        <v>89</v>
      </c>
      <c r="C607" s="2" t="str">
        <f t="shared" si="9"/>
        <v>1-315 MBL</v>
      </c>
      <c r="D607" t="s">
        <v>17</v>
      </c>
      <c r="E607" s="5">
        <v>3140</v>
      </c>
      <c r="F607" t="s">
        <v>201</v>
      </c>
      <c r="G607" t="s">
        <v>505</v>
      </c>
    </row>
    <row r="608" spans="1:7" ht="15" customHeight="1" x14ac:dyDescent="0.3">
      <c r="A608" s="2" t="s">
        <v>91</v>
      </c>
      <c r="B608" s="2" t="s">
        <v>88</v>
      </c>
      <c r="C608" s="2" t="str">
        <f t="shared" si="9"/>
        <v>1-315 MW</v>
      </c>
      <c r="D608" t="s">
        <v>17</v>
      </c>
      <c r="E608" s="5">
        <v>3140</v>
      </c>
      <c r="F608" t="s">
        <v>201</v>
      </c>
      <c r="G608" t="s">
        <v>505</v>
      </c>
    </row>
    <row r="609" spans="1:7" ht="15" customHeight="1" x14ac:dyDescent="0.3">
      <c r="A609" s="2" t="s">
        <v>91</v>
      </c>
      <c r="B609" s="2" t="s">
        <v>0</v>
      </c>
      <c r="C609" s="2" t="str">
        <f t="shared" si="9"/>
        <v>1-315 PB</v>
      </c>
      <c r="D609" t="s">
        <v>17</v>
      </c>
      <c r="E609" s="5">
        <v>2250</v>
      </c>
      <c r="F609" t="s">
        <v>201</v>
      </c>
      <c r="G609" t="s">
        <v>505</v>
      </c>
    </row>
    <row r="610" spans="1:7" ht="15" customHeight="1" x14ac:dyDescent="0.3">
      <c r="A610" s="2" t="s">
        <v>91</v>
      </c>
      <c r="B610" s="2" t="s">
        <v>1</v>
      </c>
      <c r="C610" s="2" t="str">
        <f t="shared" si="9"/>
        <v>1-315 PC</v>
      </c>
      <c r="D610" t="s">
        <v>17</v>
      </c>
      <c r="E610" s="5">
        <v>2250</v>
      </c>
      <c r="F610" t="s">
        <v>201</v>
      </c>
      <c r="G610" t="s">
        <v>505</v>
      </c>
    </row>
    <row r="611" spans="1:7" ht="15" customHeight="1" x14ac:dyDescent="0.3">
      <c r="A611" s="2" t="s">
        <v>91</v>
      </c>
      <c r="B611" s="2" t="s">
        <v>79</v>
      </c>
      <c r="C611" s="2" t="str">
        <f t="shared" si="9"/>
        <v>1-315 PG</v>
      </c>
      <c r="D611" t="s">
        <v>17</v>
      </c>
      <c r="E611" s="5">
        <v>3370</v>
      </c>
      <c r="F611" t="s">
        <v>201</v>
      </c>
      <c r="G611" t="s">
        <v>505</v>
      </c>
    </row>
    <row r="612" spans="1:7" ht="15" customHeight="1" x14ac:dyDescent="0.3">
      <c r="A612" s="2" t="s">
        <v>91</v>
      </c>
      <c r="B612" s="2" t="s">
        <v>2</v>
      </c>
      <c r="C612" s="2" t="str">
        <f t="shared" si="9"/>
        <v>1-315 PN</v>
      </c>
      <c r="D612" t="s">
        <v>17</v>
      </c>
      <c r="E612" s="5">
        <v>2470</v>
      </c>
      <c r="F612" t="s">
        <v>201</v>
      </c>
      <c r="G612" t="s">
        <v>505</v>
      </c>
    </row>
    <row r="613" spans="1:7" ht="15" customHeight="1" x14ac:dyDescent="0.3">
      <c r="A613" s="2" t="s">
        <v>92</v>
      </c>
      <c r="B613" s="2" t="s">
        <v>4</v>
      </c>
      <c r="C613" s="2" t="str">
        <f t="shared" si="9"/>
        <v>1-320 AG</v>
      </c>
      <c r="D613" t="s">
        <v>15</v>
      </c>
      <c r="E613" s="5">
        <v>1760</v>
      </c>
      <c r="F613" t="s">
        <v>202</v>
      </c>
      <c r="G613" t="s">
        <v>506</v>
      </c>
    </row>
    <row r="614" spans="1:7" ht="15" customHeight="1" x14ac:dyDescent="0.3">
      <c r="A614" s="2" t="s">
        <v>92</v>
      </c>
      <c r="B614" s="2" t="s">
        <v>77</v>
      </c>
      <c r="C614" s="2" t="str">
        <f t="shared" si="9"/>
        <v>1-320 BB</v>
      </c>
      <c r="D614" t="s">
        <v>15</v>
      </c>
      <c r="E614" s="5">
        <v>1230</v>
      </c>
      <c r="F614" t="s">
        <v>202</v>
      </c>
      <c r="G614" t="s">
        <v>506</v>
      </c>
    </row>
    <row r="615" spans="1:7" ht="15" customHeight="1" x14ac:dyDescent="0.3">
      <c r="A615" s="2" t="s">
        <v>92</v>
      </c>
      <c r="B615" s="2" t="s">
        <v>81</v>
      </c>
      <c r="C615" s="2" t="str">
        <f t="shared" si="9"/>
        <v>1-320 BC</v>
      </c>
      <c r="D615" t="s">
        <v>15</v>
      </c>
      <c r="E615" s="5">
        <v>1350</v>
      </c>
      <c r="F615" t="s">
        <v>202</v>
      </c>
      <c r="G615" t="s">
        <v>506</v>
      </c>
    </row>
    <row r="616" spans="1:7" ht="15" customHeight="1" x14ac:dyDescent="0.3">
      <c r="A616" s="2" t="s">
        <v>92</v>
      </c>
      <c r="B616" s="2" t="s">
        <v>80</v>
      </c>
      <c r="C616" s="2" t="str">
        <f t="shared" si="9"/>
        <v>1-320 BG</v>
      </c>
      <c r="D616" t="s">
        <v>15</v>
      </c>
      <c r="E616" s="5">
        <v>1820</v>
      </c>
      <c r="F616" t="s">
        <v>202</v>
      </c>
      <c r="G616" t="s">
        <v>506</v>
      </c>
    </row>
    <row r="617" spans="1:7" ht="15" customHeight="1" x14ac:dyDescent="0.3">
      <c r="A617" s="2" t="s">
        <v>92</v>
      </c>
      <c r="B617" s="2" t="s">
        <v>3</v>
      </c>
      <c r="C617" s="2" t="str">
        <f t="shared" si="9"/>
        <v>1-320 BN</v>
      </c>
      <c r="D617" t="s">
        <v>15</v>
      </c>
      <c r="E617" s="5">
        <v>1350</v>
      </c>
      <c r="F617" t="s">
        <v>202</v>
      </c>
      <c r="G617" t="s">
        <v>506</v>
      </c>
    </row>
    <row r="618" spans="1:7" ht="15" customHeight="1" x14ac:dyDescent="0.3">
      <c r="A618" s="2" t="s">
        <v>92</v>
      </c>
      <c r="B618" s="2" t="s">
        <v>86</v>
      </c>
      <c r="C618" s="2" t="str">
        <f t="shared" si="9"/>
        <v>1-320 DAB</v>
      </c>
      <c r="D618" t="s">
        <v>15</v>
      </c>
      <c r="E618" s="5">
        <v>1640</v>
      </c>
      <c r="F618" t="s">
        <v>202</v>
      </c>
      <c r="G618" t="s">
        <v>506</v>
      </c>
    </row>
    <row r="619" spans="1:7" ht="15" customHeight="1" x14ac:dyDescent="0.3">
      <c r="A619" s="2" t="s">
        <v>92</v>
      </c>
      <c r="B619" s="2" t="s">
        <v>83</v>
      </c>
      <c r="C619" s="2" t="str">
        <f t="shared" si="9"/>
        <v>1-320 DB</v>
      </c>
      <c r="D619" t="s">
        <v>15</v>
      </c>
      <c r="E619" s="5">
        <v>1640</v>
      </c>
      <c r="F619" t="s">
        <v>202</v>
      </c>
      <c r="G619" t="s">
        <v>506</v>
      </c>
    </row>
    <row r="620" spans="1:7" ht="15" customHeight="1" x14ac:dyDescent="0.3">
      <c r="A620" s="2" t="s">
        <v>92</v>
      </c>
      <c r="B620" s="2" t="s">
        <v>87</v>
      </c>
      <c r="C620" s="2" t="str">
        <f t="shared" si="9"/>
        <v>1-320 GM</v>
      </c>
      <c r="D620" t="s">
        <v>15</v>
      </c>
      <c r="E620" s="5">
        <v>1640</v>
      </c>
      <c r="F620" t="s">
        <v>202</v>
      </c>
      <c r="G620" t="s">
        <v>506</v>
      </c>
    </row>
    <row r="621" spans="1:7" ht="15" customHeight="1" x14ac:dyDescent="0.3">
      <c r="A621" s="2" t="s">
        <v>92</v>
      </c>
      <c r="B621" s="2" t="s">
        <v>84</v>
      </c>
      <c r="C621" s="2" t="str">
        <f t="shared" si="9"/>
        <v>1-320 LAB</v>
      </c>
      <c r="D621" t="s">
        <v>15</v>
      </c>
      <c r="E621" s="5">
        <v>1640</v>
      </c>
      <c r="F621" t="s">
        <v>202</v>
      </c>
      <c r="G621" t="s">
        <v>506</v>
      </c>
    </row>
    <row r="622" spans="1:7" ht="15" customHeight="1" x14ac:dyDescent="0.3">
      <c r="A622" s="2" t="s">
        <v>92</v>
      </c>
      <c r="B622" s="2" t="s">
        <v>82</v>
      </c>
      <c r="C622" s="2" t="str">
        <f t="shared" si="9"/>
        <v>1-320 LB</v>
      </c>
      <c r="D622" t="s">
        <v>15</v>
      </c>
      <c r="E622" s="5">
        <v>1640</v>
      </c>
      <c r="F622" t="s">
        <v>202</v>
      </c>
      <c r="G622" t="s">
        <v>506</v>
      </c>
    </row>
    <row r="623" spans="1:7" ht="15" customHeight="1" x14ac:dyDescent="0.3">
      <c r="A623" s="2" t="s">
        <v>92</v>
      </c>
      <c r="B623" s="2" t="s">
        <v>85</v>
      </c>
      <c r="C623" s="2" t="str">
        <f t="shared" si="9"/>
        <v>1-320 MAB</v>
      </c>
      <c r="D623" t="s">
        <v>15</v>
      </c>
      <c r="E623" s="5">
        <v>1640</v>
      </c>
      <c r="F623" t="s">
        <v>202</v>
      </c>
      <c r="G623" t="s">
        <v>506</v>
      </c>
    </row>
    <row r="624" spans="1:7" ht="15" customHeight="1" x14ac:dyDescent="0.3">
      <c r="A624" s="2" t="s">
        <v>92</v>
      </c>
      <c r="B624" s="2" t="s">
        <v>78</v>
      </c>
      <c r="C624" s="2" t="str">
        <f t="shared" si="9"/>
        <v>1-320 MB</v>
      </c>
      <c r="D624" t="s">
        <v>15</v>
      </c>
      <c r="E624" s="5">
        <v>1640</v>
      </c>
      <c r="F624" t="s">
        <v>202</v>
      </c>
      <c r="G624" t="s">
        <v>506</v>
      </c>
    </row>
    <row r="625" spans="1:7" ht="15" customHeight="1" x14ac:dyDescent="0.3">
      <c r="A625" s="2" t="s">
        <v>92</v>
      </c>
      <c r="B625" s="2" t="s">
        <v>89</v>
      </c>
      <c r="C625" s="2" t="str">
        <f t="shared" si="9"/>
        <v>1-320 MBL</v>
      </c>
      <c r="D625" t="s">
        <v>15</v>
      </c>
      <c r="E625" s="5">
        <v>1640</v>
      </c>
      <c r="F625" t="s">
        <v>202</v>
      </c>
      <c r="G625" t="s">
        <v>506</v>
      </c>
    </row>
    <row r="626" spans="1:7" ht="15" customHeight="1" x14ac:dyDescent="0.3">
      <c r="A626" s="2" t="s">
        <v>92</v>
      </c>
      <c r="B626" s="2" t="s">
        <v>88</v>
      </c>
      <c r="C626" s="2" t="str">
        <f t="shared" si="9"/>
        <v>1-320 MW</v>
      </c>
      <c r="D626" t="s">
        <v>15</v>
      </c>
      <c r="E626" s="5">
        <v>1640</v>
      </c>
      <c r="F626" t="s">
        <v>202</v>
      </c>
      <c r="G626" t="s">
        <v>506</v>
      </c>
    </row>
    <row r="627" spans="1:7" ht="15" customHeight="1" x14ac:dyDescent="0.3">
      <c r="A627" s="2" t="s">
        <v>92</v>
      </c>
      <c r="B627" s="2" t="s">
        <v>0</v>
      </c>
      <c r="C627" s="2" t="str">
        <f t="shared" si="9"/>
        <v>1-320 PB</v>
      </c>
      <c r="D627" t="s">
        <v>15</v>
      </c>
      <c r="E627" s="5">
        <v>1170</v>
      </c>
      <c r="F627" t="s">
        <v>202</v>
      </c>
      <c r="G627" t="s">
        <v>506</v>
      </c>
    </row>
    <row r="628" spans="1:7" ht="15" customHeight="1" x14ac:dyDescent="0.3">
      <c r="A628" s="2" t="s">
        <v>92</v>
      </c>
      <c r="B628" s="2" t="s">
        <v>79</v>
      </c>
      <c r="C628" s="2" t="str">
        <f t="shared" si="9"/>
        <v>1-320 PG</v>
      </c>
      <c r="D628" t="s">
        <v>15</v>
      </c>
      <c r="E628" s="5">
        <v>1760</v>
      </c>
      <c r="F628" t="s">
        <v>202</v>
      </c>
      <c r="G628" t="s">
        <v>506</v>
      </c>
    </row>
    <row r="629" spans="1:7" ht="15" customHeight="1" x14ac:dyDescent="0.3">
      <c r="A629" s="2" t="s">
        <v>92</v>
      </c>
      <c r="B629" s="2" t="s">
        <v>1</v>
      </c>
      <c r="C629" s="2" t="str">
        <f t="shared" si="9"/>
        <v>1-320 PC</v>
      </c>
      <c r="D629" t="s">
        <v>15</v>
      </c>
      <c r="E629" s="5">
        <v>1170</v>
      </c>
      <c r="F629" t="s">
        <v>202</v>
      </c>
      <c r="G629" t="s">
        <v>506</v>
      </c>
    </row>
    <row r="630" spans="1:7" ht="15" customHeight="1" x14ac:dyDescent="0.3">
      <c r="A630" s="2" t="s">
        <v>92</v>
      </c>
      <c r="B630" s="2" t="s">
        <v>2</v>
      </c>
      <c r="C630" s="2" t="str">
        <f t="shared" si="9"/>
        <v>1-320 PN</v>
      </c>
      <c r="D630" t="s">
        <v>15</v>
      </c>
      <c r="E630" s="5">
        <v>1290</v>
      </c>
      <c r="F630" t="s">
        <v>202</v>
      </c>
      <c r="G630" t="s">
        <v>506</v>
      </c>
    </row>
    <row r="631" spans="1:7" ht="15" customHeight="1" x14ac:dyDescent="0.3">
      <c r="A631" s="2" t="s">
        <v>153</v>
      </c>
      <c r="B631" s="2" t="s">
        <v>4</v>
      </c>
      <c r="C631" s="2" t="str">
        <f t="shared" si="9"/>
        <v>2-110 AG</v>
      </c>
      <c r="D631" t="s">
        <v>152</v>
      </c>
      <c r="E631" s="5">
        <v>3300</v>
      </c>
      <c r="F631" t="s">
        <v>206</v>
      </c>
      <c r="G631" t="s">
        <v>507</v>
      </c>
    </row>
    <row r="632" spans="1:7" ht="15" customHeight="1" x14ac:dyDescent="0.3">
      <c r="A632" s="2" t="s">
        <v>153</v>
      </c>
      <c r="B632" s="2" t="s">
        <v>77</v>
      </c>
      <c r="C632" s="2" t="str">
        <f t="shared" si="9"/>
        <v>2-110 BB</v>
      </c>
      <c r="D632" t="s">
        <v>152</v>
      </c>
      <c r="E632" s="5">
        <v>2310</v>
      </c>
      <c r="F632" t="s">
        <v>206</v>
      </c>
      <c r="G632" t="s">
        <v>507</v>
      </c>
    </row>
    <row r="633" spans="1:7" ht="15" customHeight="1" x14ac:dyDescent="0.3">
      <c r="A633" s="2" t="s">
        <v>153</v>
      </c>
      <c r="B633" s="2" t="s">
        <v>81</v>
      </c>
      <c r="C633" s="2" t="str">
        <f t="shared" si="9"/>
        <v>2-110 BC</v>
      </c>
      <c r="D633" t="s">
        <v>152</v>
      </c>
      <c r="E633" s="5">
        <v>2530</v>
      </c>
      <c r="F633" t="s">
        <v>206</v>
      </c>
      <c r="G633" t="s">
        <v>507</v>
      </c>
    </row>
    <row r="634" spans="1:7" ht="15" customHeight="1" x14ac:dyDescent="0.3">
      <c r="A634" s="2" t="s">
        <v>153</v>
      </c>
      <c r="B634" s="2" t="s">
        <v>80</v>
      </c>
      <c r="C634" s="2" t="str">
        <f t="shared" si="9"/>
        <v>2-110 BG</v>
      </c>
      <c r="D634" t="s">
        <v>152</v>
      </c>
      <c r="E634" s="5">
        <v>3410</v>
      </c>
      <c r="F634" t="s">
        <v>206</v>
      </c>
      <c r="G634" t="s">
        <v>507</v>
      </c>
    </row>
    <row r="635" spans="1:7" ht="15" customHeight="1" x14ac:dyDescent="0.3">
      <c r="A635" s="2" t="s">
        <v>153</v>
      </c>
      <c r="B635" s="2" t="s">
        <v>3</v>
      </c>
      <c r="C635" s="2" t="str">
        <f t="shared" si="9"/>
        <v>2-110 BN</v>
      </c>
      <c r="D635" t="s">
        <v>152</v>
      </c>
      <c r="E635" s="5">
        <v>2530</v>
      </c>
      <c r="F635" t="s">
        <v>206</v>
      </c>
      <c r="G635" t="s">
        <v>507</v>
      </c>
    </row>
    <row r="636" spans="1:7" ht="15" customHeight="1" x14ac:dyDescent="0.3">
      <c r="A636" s="2" t="s">
        <v>153</v>
      </c>
      <c r="B636" s="2" t="s">
        <v>86</v>
      </c>
      <c r="C636" s="2" t="str">
        <f t="shared" si="9"/>
        <v>2-110 DAB</v>
      </c>
      <c r="D636" t="s">
        <v>152</v>
      </c>
      <c r="E636" s="5">
        <v>3080</v>
      </c>
      <c r="F636" t="s">
        <v>206</v>
      </c>
      <c r="G636" t="s">
        <v>507</v>
      </c>
    </row>
    <row r="637" spans="1:7" ht="15" customHeight="1" x14ac:dyDescent="0.3">
      <c r="A637" s="2" t="s">
        <v>153</v>
      </c>
      <c r="B637" s="2" t="s">
        <v>83</v>
      </c>
      <c r="C637" s="2" t="str">
        <f t="shared" si="9"/>
        <v>2-110 DB</v>
      </c>
      <c r="D637" t="s">
        <v>152</v>
      </c>
      <c r="E637" s="5">
        <v>3080</v>
      </c>
      <c r="F637" t="s">
        <v>206</v>
      </c>
      <c r="G637" t="s">
        <v>507</v>
      </c>
    </row>
    <row r="638" spans="1:7" ht="15" customHeight="1" x14ac:dyDescent="0.3">
      <c r="A638" s="2" t="s">
        <v>153</v>
      </c>
      <c r="B638" s="2" t="s">
        <v>87</v>
      </c>
      <c r="C638" s="2" t="str">
        <f t="shared" si="9"/>
        <v>2-110 GM</v>
      </c>
      <c r="D638" t="s">
        <v>152</v>
      </c>
      <c r="E638" s="5">
        <v>3080</v>
      </c>
      <c r="F638" t="s">
        <v>206</v>
      </c>
      <c r="G638" t="s">
        <v>507</v>
      </c>
    </row>
    <row r="639" spans="1:7" ht="15" customHeight="1" x14ac:dyDescent="0.3">
      <c r="A639" s="2" t="s">
        <v>153</v>
      </c>
      <c r="B639" s="2" t="s">
        <v>84</v>
      </c>
      <c r="C639" s="2" t="str">
        <f t="shared" si="9"/>
        <v>2-110 LAB</v>
      </c>
      <c r="D639" t="s">
        <v>152</v>
      </c>
      <c r="E639" s="5">
        <v>3080</v>
      </c>
      <c r="F639" t="s">
        <v>206</v>
      </c>
      <c r="G639" t="s">
        <v>507</v>
      </c>
    </row>
    <row r="640" spans="1:7" ht="15" customHeight="1" x14ac:dyDescent="0.3">
      <c r="A640" s="2" t="s">
        <v>153</v>
      </c>
      <c r="B640" s="2" t="s">
        <v>82</v>
      </c>
      <c r="C640" s="2" t="str">
        <f t="shared" si="9"/>
        <v>2-110 LB</v>
      </c>
      <c r="D640" t="s">
        <v>152</v>
      </c>
      <c r="E640" s="5">
        <v>3080</v>
      </c>
      <c r="F640" t="s">
        <v>206</v>
      </c>
      <c r="G640" t="s">
        <v>507</v>
      </c>
    </row>
    <row r="641" spans="1:7" ht="15" customHeight="1" x14ac:dyDescent="0.3">
      <c r="A641" s="2" t="s">
        <v>153</v>
      </c>
      <c r="B641" s="2" t="s">
        <v>85</v>
      </c>
      <c r="C641" s="2" t="str">
        <f t="shared" ref="C641:C704" si="10">CONCATENATE(A641," ", B641)</f>
        <v>2-110 MAB</v>
      </c>
      <c r="D641" t="s">
        <v>152</v>
      </c>
      <c r="E641" s="5">
        <v>3080</v>
      </c>
      <c r="F641" t="s">
        <v>206</v>
      </c>
      <c r="G641" t="s">
        <v>507</v>
      </c>
    </row>
    <row r="642" spans="1:7" ht="15" customHeight="1" x14ac:dyDescent="0.3">
      <c r="A642" s="2" t="s">
        <v>153</v>
      </c>
      <c r="B642" s="2" t="s">
        <v>78</v>
      </c>
      <c r="C642" s="2" t="str">
        <f t="shared" si="10"/>
        <v>2-110 MB</v>
      </c>
      <c r="D642" t="s">
        <v>152</v>
      </c>
      <c r="E642" s="5">
        <v>3080</v>
      </c>
      <c r="F642" t="s">
        <v>206</v>
      </c>
      <c r="G642" t="s">
        <v>507</v>
      </c>
    </row>
    <row r="643" spans="1:7" ht="15" customHeight="1" x14ac:dyDescent="0.3">
      <c r="A643" s="2" t="s">
        <v>153</v>
      </c>
      <c r="B643" s="2" t="s">
        <v>89</v>
      </c>
      <c r="C643" s="2" t="str">
        <f t="shared" si="10"/>
        <v>2-110 MBL</v>
      </c>
      <c r="D643" t="s">
        <v>152</v>
      </c>
      <c r="E643" s="5">
        <v>3080</v>
      </c>
      <c r="F643" t="s">
        <v>206</v>
      </c>
      <c r="G643" t="s">
        <v>507</v>
      </c>
    </row>
    <row r="644" spans="1:7" ht="15" customHeight="1" x14ac:dyDescent="0.3">
      <c r="A644" s="2" t="s">
        <v>153</v>
      </c>
      <c r="B644" s="2" t="s">
        <v>88</v>
      </c>
      <c r="C644" s="2" t="str">
        <f t="shared" si="10"/>
        <v>2-110 MW</v>
      </c>
      <c r="D644" t="s">
        <v>152</v>
      </c>
      <c r="E644" s="5">
        <v>3080</v>
      </c>
      <c r="F644" t="s">
        <v>206</v>
      </c>
      <c r="G644" t="s">
        <v>507</v>
      </c>
    </row>
    <row r="645" spans="1:7" ht="15" customHeight="1" x14ac:dyDescent="0.3">
      <c r="A645" s="2" t="s">
        <v>153</v>
      </c>
      <c r="B645" s="2" t="s">
        <v>0</v>
      </c>
      <c r="C645" s="2" t="str">
        <f t="shared" si="10"/>
        <v>2-110 PB</v>
      </c>
      <c r="D645" t="s">
        <v>152</v>
      </c>
      <c r="E645" s="5">
        <v>2200</v>
      </c>
      <c r="F645" t="s">
        <v>206</v>
      </c>
      <c r="G645" t="s">
        <v>507</v>
      </c>
    </row>
    <row r="646" spans="1:7" ht="15" customHeight="1" x14ac:dyDescent="0.3">
      <c r="A646" s="2" t="s">
        <v>153</v>
      </c>
      <c r="B646" s="2" t="s">
        <v>1</v>
      </c>
      <c r="C646" s="2" t="str">
        <f t="shared" si="10"/>
        <v>2-110 PC</v>
      </c>
      <c r="D646" t="s">
        <v>152</v>
      </c>
      <c r="E646" s="5">
        <v>2200</v>
      </c>
      <c r="F646" t="s">
        <v>206</v>
      </c>
      <c r="G646" t="s">
        <v>507</v>
      </c>
    </row>
    <row r="647" spans="1:7" ht="15" customHeight="1" x14ac:dyDescent="0.3">
      <c r="A647" s="2" t="s">
        <v>153</v>
      </c>
      <c r="B647" s="2" t="s">
        <v>79</v>
      </c>
      <c r="C647" s="2" t="str">
        <f t="shared" si="10"/>
        <v>2-110 PG</v>
      </c>
      <c r="D647" t="s">
        <v>152</v>
      </c>
      <c r="E647" s="5">
        <v>3300</v>
      </c>
      <c r="F647" t="s">
        <v>206</v>
      </c>
      <c r="G647" t="s">
        <v>507</v>
      </c>
    </row>
    <row r="648" spans="1:7" ht="15" customHeight="1" x14ac:dyDescent="0.3">
      <c r="A648" s="2" t="s">
        <v>153</v>
      </c>
      <c r="B648" s="2" t="s">
        <v>2</v>
      </c>
      <c r="C648" s="2" t="str">
        <f t="shared" si="10"/>
        <v>2-110 PN</v>
      </c>
      <c r="D648" t="s">
        <v>152</v>
      </c>
      <c r="E648" s="5">
        <v>2420</v>
      </c>
      <c r="F648" t="s">
        <v>206</v>
      </c>
      <c r="G648" t="s">
        <v>507</v>
      </c>
    </row>
    <row r="649" spans="1:7" ht="15" customHeight="1" x14ac:dyDescent="0.3">
      <c r="A649" s="2" t="s">
        <v>59</v>
      </c>
      <c r="B649" s="2" t="s">
        <v>4</v>
      </c>
      <c r="C649" s="2" t="str">
        <f t="shared" si="10"/>
        <v>2-110CLD AG</v>
      </c>
      <c r="D649" t="s">
        <v>151</v>
      </c>
      <c r="E649" s="5">
        <v>3380</v>
      </c>
      <c r="F649" t="s">
        <v>206</v>
      </c>
      <c r="G649" t="s">
        <v>507</v>
      </c>
    </row>
    <row r="650" spans="1:7" ht="15" customHeight="1" x14ac:dyDescent="0.3">
      <c r="A650" s="2" t="s">
        <v>59</v>
      </c>
      <c r="B650" s="2" t="s">
        <v>77</v>
      </c>
      <c r="C650" s="2" t="str">
        <f t="shared" si="10"/>
        <v>2-110CLD BB</v>
      </c>
      <c r="D650" t="s">
        <v>151</v>
      </c>
      <c r="E650" s="5">
        <v>2390</v>
      </c>
      <c r="F650" t="s">
        <v>206</v>
      </c>
      <c r="G650" t="s">
        <v>507</v>
      </c>
    </row>
    <row r="651" spans="1:7" ht="15" customHeight="1" x14ac:dyDescent="0.3">
      <c r="A651" s="2" t="s">
        <v>59</v>
      </c>
      <c r="B651" s="2" t="s">
        <v>81</v>
      </c>
      <c r="C651" s="2" t="str">
        <f t="shared" si="10"/>
        <v>2-110CLD BC</v>
      </c>
      <c r="D651" t="s">
        <v>151</v>
      </c>
      <c r="E651" s="5">
        <v>2610</v>
      </c>
      <c r="F651" t="s">
        <v>206</v>
      </c>
      <c r="G651" t="s">
        <v>507</v>
      </c>
    </row>
    <row r="652" spans="1:7" ht="15" customHeight="1" x14ac:dyDescent="0.3">
      <c r="A652" s="2" t="s">
        <v>59</v>
      </c>
      <c r="B652" s="2" t="s">
        <v>80</v>
      </c>
      <c r="C652" s="2" t="str">
        <f t="shared" si="10"/>
        <v>2-110CLD BG</v>
      </c>
      <c r="D652" t="s">
        <v>151</v>
      </c>
      <c r="E652" s="5">
        <v>3490</v>
      </c>
      <c r="F652" t="s">
        <v>206</v>
      </c>
      <c r="G652" t="s">
        <v>507</v>
      </c>
    </row>
    <row r="653" spans="1:7" ht="15" customHeight="1" x14ac:dyDescent="0.3">
      <c r="A653" s="2" t="s">
        <v>59</v>
      </c>
      <c r="B653" s="2" t="s">
        <v>3</v>
      </c>
      <c r="C653" s="2" t="str">
        <f t="shared" si="10"/>
        <v>2-110CLD BN</v>
      </c>
      <c r="D653" t="s">
        <v>151</v>
      </c>
      <c r="E653" s="5">
        <v>2610</v>
      </c>
      <c r="F653" t="s">
        <v>206</v>
      </c>
      <c r="G653" t="s">
        <v>507</v>
      </c>
    </row>
    <row r="654" spans="1:7" ht="15" customHeight="1" x14ac:dyDescent="0.3">
      <c r="A654" s="2" t="s">
        <v>59</v>
      </c>
      <c r="B654" s="2" t="s">
        <v>86</v>
      </c>
      <c r="C654" s="2" t="str">
        <f t="shared" si="10"/>
        <v>2-110CLD DAB</v>
      </c>
      <c r="D654" t="s">
        <v>151</v>
      </c>
      <c r="E654" s="5">
        <v>3160</v>
      </c>
      <c r="F654" t="s">
        <v>206</v>
      </c>
      <c r="G654" t="s">
        <v>507</v>
      </c>
    </row>
    <row r="655" spans="1:7" ht="15" customHeight="1" x14ac:dyDescent="0.3">
      <c r="A655" s="2" t="s">
        <v>59</v>
      </c>
      <c r="B655" s="2" t="s">
        <v>83</v>
      </c>
      <c r="C655" s="2" t="str">
        <f t="shared" si="10"/>
        <v>2-110CLD DB</v>
      </c>
      <c r="D655" t="s">
        <v>151</v>
      </c>
      <c r="E655" s="5">
        <v>3160</v>
      </c>
      <c r="F655" t="s">
        <v>206</v>
      </c>
      <c r="G655" t="s">
        <v>507</v>
      </c>
    </row>
    <row r="656" spans="1:7" ht="15" customHeight="1" x14ac:dyDescent="0.3">
      <c r="A656" s="2" t="s">
        <v>59</v>
      </c>
      <c r="B656" s="2" t="s">
        <v>87</v>
      </c>
      <c r="C656" s="2" t="str">
        <f t="shared" si="10"/>
        <v>2-110CLD GM</v>
      </c>
      <c r="D656" t="s">
        <v>151</v>
      </c>
      <c r="E656" s="5">
        <v>3160</v>
      </c>
      <c r="F656" t="s">
        <v>206</v>
      </c>
      <c r="G656" t="s">
        <v>507</v>
      </c>
    </row>
    <row r="657" spans="1:7" ht="15" customHeight="1" x14ac:dyDescent="0.3">
      <c r="A657" s="2" t="s">
        <v>59</v>
      </c>
      <c r="B657" s="2" t="s">
        <v>84</v>
      </c>
      <c r="C657" s="2" t="str">
        <f t="shared" si="10"/>
        <v>2-110CLD LAB</v>
      </c>
      <c r="D657" t="s">
        <v>151</v>
      </c>
      <c r="E657" s="5">
        <v>3160</v>
      </c>
      <c r="F657" t="s">
        <v>206</v>
      </c>
      <c r="G657" t="s">
        <v>507</v>
      </c>
    </row>
    <row r="658" spans="1:7" ht="15" customHeight="1" x14ac:dyDescent="0.3">
      <c r="A658" s="2" t="s">
        <v>59</v>
      </c>
      <c r="B658" s="2" t="s">
        <v>82</v>
      </c>
      <c r="C658" s="2" t="str">
        <f t="shared" si="10"/>
        <v>2-110CLD LB</v>
      </c>
      <c r="D658" t="s">
        <v>151</v>
      </c>
      <c r="E658" s="5">
        <v>3160</v>
      </c>
      <c r="F658" t="s">
        <v>206</v>
      </c>
      <c r="G658" t="s">
        <v>507</v>
      </c>
    </row>
    <row r="659" spans="1:7" ht="15" customHeight="1" x14ac:dyDescent="0.3">
      <c r="A659" s="2" t="s">
        <v>59</v>
      </c>
      <c r="B659" s="2" t="s">
        <v>85</v>
      </c>
      <c r="C659" s="2" t="str">
        <f t="shared" si="10"/>
        <v>2-110CLD MAB</v>
      </c>
      <c r="D659" t="s">
        <v>151</v>
      </c>
      <c r="E659" s="5">
        <v>3160</v>
      </c>
      <c r="F659" t="s">
        <v>206</v>
      </c>
      <c r="G659" t="s">
        <v>507</v>
      </c>
    </row>
    <row r="660" spans="1:7" ht="15" customHeight="1" x14ac:dyDescent="0.3">
      <c r="A660" s="2" t="s">
        <v>59</v>
      </c>
      <c r="B660" s="2" t="s">
        <v>78</v>
      </c>
      <c r="C660" s="2" t="str">
        <f t="shared" si="10"/>
        <v>2-110CLD MB</v>
      </c>
      <c r="D660" t="s">
        <v>151</v>
      </c>
      <c r="E660" s="5">
        <v>3160</v>
      </c>
      <c r="F660" t="s">
        <v>206</v>
      </c>
      <c r="G660" t="s">
        <v>507</v>
      </c>
    </row>
    <row r="661" spans="1:7" ht="15" customHeight="1" x14ac:dyDescent="0.3">
      <c r="A661" s="2" t="s">
        <v>59</v>
      </c>
      <c r="B661" s="2" t="s">
        <v>89</v>
      </c>
      <c r="C661" s="2" t="str">
        <f t="shared" si="10"/>
        <v>2-110CLD MBL</v>
      </c>
      <c r="D661" t="s">
        <v>151</v>
      </c>
      <c r="E661" s="5">
        <v>3160</v>
      </c>
      <c r="F661" t="s">
        <v>206</v>
      </c>
      <c r="G661" t="s">
        <v>507</v>
      </c>
    </row>
    <row r="662" spans="1:7" ht="15" customHeight="1" x14ac:dyDescent="0.3">
      <c r="A662" s="2" t="s">
        <v>59</v>
      </c>
      <c r="B662" s="2" t="s">
        <v>88</v>
      </c>
      <c r="C662" s="2" t="str">
        <f t="shared" si="10"/>
        <v>2-110CLD MW</v>
      </c>
      <c r="D662" t="s">
        <v>151</v>
      </c>
      <c r="E662" s="5">
        <v>3160</v>
      </c>
      <c r="F662" t="s">
        <v>206</v>
      </c>
      <c r="G662" t="s">
        <v>507</v>
      </c>
    </row>
    <row r="663" spans="1:7" ht="15" customHeight="1" x14ac:dyDescent="0.3">
      <c r="A663" s="2" t="s">
        <v>59</v>
      </c>
      <c r="B663" s="2" t="s">
        <v>0</v>
      </c>
      <c r="C663" s="2" t="str">
        <f t="shared" si="10"/>
        <v>2-110CLD PB</v>
      </c>
      <c r="D663" t="s">
        <v>151</v>
      </c>
      <c r="E663" s="5">
        <v>2280</v>
      </c>
      <c r="F663" t="s">
        <v>206</v>
      </c>
      <c r="G663" t="s">
        <v>507</v>
      </c>
    </row>
    <row r="664" spans="1:7" ht="15" customHeight="1" x14ac:dyDescent="0.3">
      <c r="A664" s="2" t="s">
        <v>59</v>
      </c>
      <c r="B664" s="2" t="s">
        <v>1</v>
      </c>
      <c r="C664" s="2" t="str">
        <f t="shared" si="10"/>
        <v>2-110CLD PC</v>
      </c>
      <c r="D664" t="s">
        <v>151</v>
      </c>
      <c r="E664" s="5">
        <v>2280</v>
      </c>
      <c r="F664" t="s">
        <v>206</v>
      </c>
      <c r="G664" t="s">
        <v>507</v>
      </c>
    </row>
    <row r="665" spans="1:7" ht="15" customHeight="1" x14ac:dyDescent="0.3">
      <c r="A665" s="2" t="s">
        <v>59</v>
      </c>
      <c r="B665" s="2" t="s">
        <v>79</v>
      </c>
      <c r="C665" s="2" t="str">
        <f t="shared" si="10"/>
        <v>2-110CLD PG</v>
      </c>
      <c r="D665" t="s">
        <v>151</v>
      </c>
      <c r="E665" s="5">
        <v>3380</v>
      </c>
      <c r="F665" t="s">
        <v>206</v>
      </c>
      <c r="G665" t="s">
        <v>507</v>
      </c>
    </row>
    <row r="666" spans="1:7" ht="15" customHeight="1" x14ac:dyDescent="0.3">
      <c r="A666" s="2" t="s">
        <v>59</v>
      </c>
      <c r="B666" s="2" t="s">
        <v>2</v>
      </c>
      <c r="C666" s="2" t="str">
        <f t="shared" si="10"/>
        <v>2-110CLD PN</v>
      </c>
      <c r="D666" t="s">
        <v>151</v>
      </c>
      <c r="E666" s="5">
        <v>2500</v>
      </c>
      <c r="F666" t="s">
        <v>206</v>
      </c>
      <c r="G666" t="s">
        <v>507</v>
      </c>
    </row>
    <row r="667" spans="1:7" ht="15" customHeight="1" x14ac:dyDescent="0.3">
      <c r="A667" s="2" t="s">
        <v>154</v>
      </c>
      <c r="B667" s="2" t="s">
        <v>4</v>
      </c>
      <c r="C667" s="2" t="str">
        <f t="shared" si="10"/>
        <v>2-111 AG</v>
      </c>
      <c r="D667" t="s">
        <v>156</v>
      </c>
      <c r="E667" s="5">
        <v>3300</v>
      </c>
      <c r="F667" t="s">
        <v>205</v>
      </c>
      <c r="G667" t="s">
        <v>508</v>
      </c>
    </row>
    <row r="668" spans="1:7" ht="15" customHeight="1" x14ac:dyDescent="0.3">
      <c r="A668" s="2" t="s">
        <v>154</v>
      </c>
      <c r="B668" s="2" t="s">
        <v>77</v>
      </c>
      <c r="C668" s="2" t="str">
        <f t="shared" si="10"/>
        <v>2-111 BB</v>
      </c>
      <c r="D668" t="s">
        <v>156</v>
      </c>
      <c r="E668" s="5">
        <v>2310</v>
      </c>
      <c r="F668" t="s">
        <v>205</v>
      </c>
      <c r="G668" t="s">
        <v>508</v>
      </c>
    </row>
    <row r="669" spans="1:7" ht="15" customHeight="1" x14ac:dyDescent="0.3">
      <c r="A669" s="2" t="s">
        <v>154</v>
      </c>
      <c r="B669" s="2" t="s">
        <v>81</v>
      </c>
      <c r="C669" s="2" t="str">
        <f t="shared" si="10"/>
        <v>2-111 BC</v>
      </c>
      <c r="D669" t="s">
        <v>156</v>
      </c>
      <c r="E669" s="5">
        <v>2530</v>
      </c>
      <c r="F669" t="s">
        <v>205</v>
      </c>
      <c r="G669" t="s">
        <v>508</v>
      </c>
    </row>
    <row r="670" spans="1:7" ht="15" customHeight="1" x14ac:dyDescent="0.3">
      <c r="A670" s="2" t="s">
        <v>154</v>
      </c>
      <c r="B670" s="2" t="s">
        <v>80</v>
      </c>
      <c r="C670" s="2" t="str">
        <f t="shared" si="10"/>
        <v>2-111 BG</v>
      </c>
      <c r="D670" t="s">
        <v>156</v>
      </c>
      <c r="E670" s="5">
        <v>3410</v>
      </c>
      <c r="F670" t="s">
        <v>205</v>
      </c>
      <c r="G670" t="s">
        <v>508</v>
      </c>
    </row>
    <row r="671" spans="1:7" ht="15" customHeight="1" x14ac:dyDescent="0.3">
      <c r="A671" s="2" t="s">
        <v>154</v>
      </c>
      <c r="B671" s="2" t="s">
        <v>3</v>
      </c>
      <c r="C671" s="2" t="str">
        <f t="shared" si="10"/>
        <v>2-111 BN</v>
      </c>
      <c r="D671" t="s">
        <v>156</v>
      </c>
      <c r="E671" s="5">
        <v>2530</v>
      </c>
      <c r="F671" t="s">
        <v>205</v>
      </c>
      <c r="G671" t="s">
        <v>508</v>
      </c>
    </row>
    <row r="672" spans="1:7" ht="15" customHeight="1" x14ac:dyDescent="0.3">
      <c r="A672" s="2" t="s">
        <v>154</v>
      </c>
      <c r="B672" s="2" t="s">
        <v>86</v>
      </c>
      <c r="C672" s="2" t="str">
        <f t="shared" si="10"/>
        <v>2-111 DAB</v>
      </c>
      <c r="D672" t="s">
        <v>156</v>
      </c>
      <c r="E672" s="5">
        <v>3080</v>
      </c>
      <c r="F672" t="s">
        <v>205</v>
      </c>
      <c r="G672" t="s">
        <v>508</v>
      </c>
    </row>
    <row r="673" spans="1:7" ht="15" customHeight="1" x14ac:dyDescent="0.3">
      <c r="A673" s="2" t="s">
        <v>154</v>
      </c>
      <c r="B673" s="2" t="s">
        <v>83</v>
      </c>
      <c r="C673" s="2" t="str">
        <f t="shared" si="10"/>
        <v>2-111 DB</v>
      </c>
      <c r="D673" t="s">
        <v>156</v>
      </c>
      <c r="E673" s="5">
        <v>3080</v>
      </c>
      <c r="F673" t="s">
        <v>205</v>
      </c>
      <c r="G673" t="s">
        <v>508</v>
      </c>
    </row>
    <row r="674" spans="1:7" ht="15" customHeight="1" x14ac:dyDescent="0.3">
      <c r="A674" s="2" t="s">
        <v>154</v>
      </c>
      <c r="B674" s="2" t="s">
        <v>87</v>
      </c>
      <c r="C674" s="2" t="str">
        <f t="shared" si="10"/>
        <v>2-111 GM</v>
      </c>
      <c r="D674" t="s">
        <v>156</v>
      </c>
      <c r="E674" s="5">
        <v>3080</v>
      </c>
      <c r="F674" t="s">
        <v>205</v>
      </c>
      <c r="G674" t="s">
        <v>508</v>
      </c>
    </row>
    <row r="675" spans="1:7" ht="15" customHeight="1" x14ac:dyDescent="0.3">
      <c r="A675" s="2" t="s">
        <v>154</v>
      </c>
      <c r="B675" s="2" t="s">
        <v>84</v>
      </c>
      <c r="C675" s="2" t="str">
        <f t="shared" si="10"/>
        <v>2-111 LAB</v>
      </c>
      <c r="D675" t="s">
        <v>156</v>
      </c>
      <c r="E675" s="5">
        <v>3080</v>
      </c>
      <c r="F675" t="s">
        <v>205</v>
      </c>
      <c r="G675" t="s">
        <v>508</v>
      </c>
    </row>
    <row r="676" spans="1:7" ht="15" customHeight="1" x14ac:dyDescent="0.3">
      <c r="A676" s="2" t="s">
        <v>154</v>
      </c>
      <c r="B676" s="2" t="s">
        <v>82</v>
      </c>
      <c r="C676" s="2" t="str">
        <f t="shared" si="10"/>
        <v>2-111 LB</v>
      </c>
      <c r="D676" t="s">
        <v>156</v>
      </c>
      <c r="E676" s="5">
        <v>3080</v>
      </c>
      <c r="F676" t="s">
        <v>205</v>
      </c>
      <c r="G676" t="s">
        <v>508</v>
      </c>
    </row>
    <row r="677" spans="1:7" ht="15" customHeight="1" x14ac:dyDescent="0.3">
      <c r="A677" s="2" t="s">
        <v>154</v>
      </c>
      <c r="B677" s="2" t="s">
        <v>85</v>
      </c>
      <c r="C677" s="2" t="str">
        <f t="shared" si="10"/>
        <v>2-111 MAB</v>
      </c>
      <c r="D677" t="s">
        <v>156</v>
      </c>
      <c r="E677" s="5">
        <v>3080</v>
      </c>
      <c r="F677" t="s">
        <v>205</v>
      </c>
      <c r="G677" t="s">
        <v>508</v>
      </c>
    </row>
    <row r="678" spans="1:7" ht="15" customHeight="1" x14ac:dyDescent="0.3">
      <c r="A678" s="2" t="s">
        <v>154</v>
      </c>
      <c r="B678" s="2" t="s">
        <v>78</v>
      </c>
      <c r="C678" s="2" t="str">
        <f t="shared" si="10"/>
        <v>2-111 MB</v>
      </c>
      <c r="D678" t="s">
        <v>156</v>
      </c>
      <c r="E678" s="5">
        <v>3080</v>
      </c>
      <c r="F678" t="s">
        <v>205</v>
      </c>
      <c r="G678" t="s">
        <v>508</v>
      </c>
    </row>
    <row r="679" spans="1:7" ht="15" customHeight="1" x14ac:dyDescent="0.3">
      <c r="A679" s="2" t="s">
        <v>154</v>
      </c>
      <c r="B679" s="2" t="s">
        <v>89</v>
      </c>
      <c r="C679" s="2" t="str">
        <f t="shared" si="10"/>
        <v>2-111 MBL</v>
      </c>
      <c r="D679" t="s">
        <v>156</v>
      </c>
      <c r="E679" s="5">
        <v>3080</v>
      </c>
      <c r="F679" t="s">
        <v>205</v>
      </c>
      <c r="G679" t="s">
        <v>508</v>
      </c>
    </row>
    <row r="680" spans="1:7" ht="15" customHeight="1" x14ac:dyDescent="0.3">
      <c r="A680" s="2" t="s">
        <v>154</v>
      </c>
      <c r="B680" s="2" t="s">
        <v>88</v>
      </c>
      <c r="C680" s="2" t="str">
        <f t="shared" si="10"/>
        <v>2-111 MW</v>
      </c>
      <c r="D680" t="s">
        <v>156</v>
      </c>
      <c r="E680" s="5">
        <v>3080</v>
      </c>
      <c r="F680" t="s">
        <v>205</v>
      </c>
      <c r="G680" t="s">
        <v>508</v>
      </c>
    </row>
    <row r="681" spans="1:7" ht="15" customHeight="1" x14ac:dyDescent="0.3">
      <c r="A681" s="2" t="s">
        <v>154</v>
      </c>
      <c r="B681" s="2" t="s">
        <v>0</v>
      </c>
      <c r="C681" s="2" t="str">
        <f t="shared" si="10"/>
        <v>2-111 PB</v>
      </c>
      <c r="D681" t="s">
        <v>156</v>
      </c>
      <c r="E681" s="5">
        <v>2200</v>
      </c>
      <c r="F681" t="s">
        <v>205</v>
      </c>
      <c r="G681" t="s">
        <v>508</v>
      </c>
    </row>
    <row r="682" spans="1:7" ht="15" customHeight="1" x14ac:dyDescent="0.3">
      <c r="A682" s="2" t="s">
        <v>154</v>
      </c>
      <c r="B682" s="2" t="s">
        <v>1</v>
      </c>
      <c r="C682" s="2" t="str">
        <f t="shared" si="10"/>
        <v>2-111 PC</v>
      </c>
      <c r="D682" t="s">
        <v>156</v>
      </c>
      <c r="E682" s="5">
        <v>2200</v>
      </c>
      <c r="F682" t="s">
        <v>205</v>
      </c>
      <c r="G682" t="s">
        <v>508</v>
      </c>
    </row>
    <row r="683" spans="1:7" ht="15" customHeight="1" x14ac:dyDescent="0.3">
      <c r="A683" s="2" t="s">
        <v>154</v>
      </c>
      <c r="B683" s="2" t="s">
        <v>79</v>
      </c>
      <c r="C683" s="2" t="str">
        <f t="shared" si="10"/>
        <v>2-111 PG</v>
      </c>
      <c r="D683" t="s">
        <v>156</v>
      </c>
      <c r="E683" s="5">
        <v>3300</v>
      </c>
      <c r="F683" t="s">
        <v>205</v>
      </c>
      <c r="G683" t="s">
        <v>508</v>
      </c>
    </row>
    <row r="684" spans="1:7" ht="15" customHeight="1" x14ac:dyDescent="0.3">
      <c r="A684" s="2" t="s">
        <v>154</v>
      </c>
      <c r="B684" s="2" t="s">
        <v>2</v>
      </c>
      <c r="C684" s="2" t="str">
        <f t="shared" si="10"/>
        <v>2-111 PN</v>
      </c>
      <c r="D684" t="s">
        <v>156</v>
      </c>
      <c r="E684" s="5">
        <v>2420</v>
      </c>
      <c r="F684" t="s">
        <v>205</v>
      </c>
      <c r="G684" t="s">
        <v>508</v>
      </c>
    </row>
    <row r="685" spans="1:7" ht="15" customHeight="1" x14ac:dyDescent="0.3">
      <c r="A685" s="2" t="s">
        <v>60</v>
      </c>
      <c r="B685" s="2" t="s">
        <v>4</v>
      </c>
      <c r="C685" s="2" t="str">
        <f t="shared" si="10"/>
        <v>2-111CLD AG</v>
      </c>
      <c r="D685" t="s">
        <v>155</v>
      </c>
      <c r="E685" s="5">
        <v>3380</v>
      </c>
      <c r="F685" t="s">
        <v>205</v>
      </c>
      <c r="G685" t="s">
        <v>508</v>
      </c>
    </row>
    <row r="686" spans="1:7" ht="15" customHeight="1" x14ac:dyDescent="0.3">
      <c r="A686" s="2" t="s">
        <v>60</v>
      </c>
      <c r="B686" s="2" t="s">
        <v>77</v>
      </c>
      <c r="C686" s="2" t="str">
        <f t="shared" si="10"/>
        <v>2-111CLD BB</v>
      </c>
      <c r="D686" t="s">
        <v>155</v>
      </c>
      <c r="E686" s="5">
        <v>2390</v>
      </c>
      <c r="F686" t="s">
        <v>205</v>
      </c>
      <c r="G686" t="s">
        <v>508</v>
      </c>
    </row>
    <row r="687" spans="1:7" ht="15" customHeight="1" x14ac:dyDescent="0.3">
      <c r="A687" s="2" t="s">
        <v>60</v>
      </c>
      <c r="B687" s="2" t="s">
        <v>81</v>
      </c>
      <c r="C687" s="2" t="str">
        <f t="shared" si="10"/>
        <v>2-111CLD BC</v>
      </c>
      <c r="D687" t="s">
        <v>155</v>
      </c>
      <c r="E687" s="5">
        <v>2610</v>
      </c>
      <c r="F687" t="s">
        <v>205</v>
      </c>
      <c r="G687" t="s">
        <v>508</v>
      </c>
    </row>
    <row r="688" spans="1:7" ht="15" customHeight="1" x14ac:dyDescent="0.3">
      <c r="A688" s="2" t="s">
        <v>60</v>
      </c>
      <c r="B688" s="2" t="s">
        <v>80</v>
      </c>
      <c r="C688" s="2" t="str">
        <f t="shared" si="10"/>
        <v>2-111CLD BG</v>
      </c>
      <c r="D688" t="s">
        <v>155</v>
      </c>
      <c r="E688" s="5">
        <v>3490</v>
      </c>
      <c r="F688" t="s">
        <v>205</v>
      </c>
      <c r="G688" t="s">
        <v>508</v>
      </c>
    </row>
    <row r="689" spans="1:7" ht="15" customHeight="1" x14ac:dyDescent="0.3">
      <c r="A689" s="2" t="s">
        <v>60</v>
      </c>
      <c r="B689" s="2" t="s">
        <v>3</v>
      </c>
      <c r="C689" s="2" t="str">
        <f t="shared" si="10"/>
        <v>2-111CLD BN</v>
      </c>
      <c r="D689" t="s">
        <v>155</v>
      </c>
      <c r="E689" s="5">
        <v>2610</v>
      </c>
      <c r="F689" t="s">
        <v>205</v>
      </c>
      <c r="G689" t="s">
        <v>508</v>
      </c>
    </row>
    <row r="690" spans="1:7" ht="15" customHeight="1" x14ac:dyDescent="0.3">
      <c r="A690" s="2" t="s">
        <v>60</v>
      </c>
      <c r="B690" s="2" t="s">
        <v>86</v>
      </c>
      <c r="C690" s="2" t="str">
        <f t="shared" si="10"/>
        <v>2-111CLD DAB</v>
      </c>
      <c r="D690" t="s">
        <v>155</v>
      </c>
      <c r="E690" s="5">
        <v>3160</v>
      </c>
      <c r="F690" t="s">
        <v>205</v>
      </c>
      <c r="G690" t="s">
        <v>508</v>
      </c>
    </row>
    <row r="691" spans="1:7" ht="15" customHeight="1" x14ac:dyDescent="0.3">
      <c r="A691" s="2" t="s">
        <v>60</v>
      </c>
      <c r="B691" s="2" t="s">
        <v>83</v>
      </c>
      <c r="C691" s="2" t="str">
        <f t="shared" si="10"/>
        <v>2-111CLD DB</v>
      </c>
      <c r="D691" t="s">
        <v>155</v>
      </c>
      <c r="E691" s="5">
        <v>3160</v>
      </c>
      <c r="F691" t="s">
        <v>205</v>
      </c>
      <c r="G691" t="s">
        <v>508</v>
      </c>
    </row>
    <row r="692" spans="1:7" ht="15" customHeight="1" x14ac:dyDescent="0.3">
      <c r="A692" s="2" t="s">
        <v>60</v>
      </c>
      <c r="B692" s="2" t="s">
        <v>87</v>
      </c>
      <c r="C692" s="2" t="str">
        <f t="shared" si="10"/>
        <v>2-111CLD GM</v>
      </c>
      <c r="D692" t="s">
        <v>155</v>
      </c>
      <c r="E692" s="5">
        <v>3160</v>
      </c>
      <c r="F692" t="s">
        <v>205</v>
      </c>
      <c r="G692" t="s">
        <v>508</v>
      </c>
    </row>
    <row r="693" spans="1:7" ht="15" customHeight="1" x14ac:dyDescent="0.3">
      <c r="A693" s="2" t="s">
        <v>60</v>
      </c>
      <c r="B693" s="2" t="s">
        <v>84</v>
      </c>
      <c r="C693" s="2" t="str">
        <f t="shared" si="10"/>
        <v>2-111CLD LAB</v>
      </c>
      <c r="D693" t="s">
        <v>155</v>
      </c>
      <c r="E693" s="5">
        <v>3160</v>
      </c>
      <c r="F693" t="s">
        <v>205</v>
      </c>
      <c r="G693" t="s">
        <v>508</v>
      </c>
    </row>
    <row r="694" spans="1:7" ht="15" customHeight="1" x14ac:dyDescent="0.3">
      <c r="A694" s="2" t="s">
        <v>60</v>
      </c>
      <c r="B694" s="2" t="s">
        <v>82</v>
      </c>
      <c r="C694" s="2" t="str">
        <f t="shared" si="10"/>
        <v>2-111CLD LB</v>
      </c>
      <c r="D694" t="s">
        <v>155</v>
      </c>
      <c r="E694" s="5">
        <v>3160</v>
      </c>
      <c r="F694" t="s">
        <v>205</v>
      </c>
      <c r="G694" t="s">
        <v>508</v>
      </c>
    </row>
    <row r="695" spans="1:7" ht="15" customHeight="1" x14ac:dyDescent="0.3">
      <c r="A695" s="2" t="s">
        <v>60</v>
      </c>
      <c r="B695" s="2" t="s">
        <v>85</v>
      </c>
      <c r="C695" s="2" t="str">
        <f t="shared" si="10"/>
        <v>2-111CLD MAB</v>
      </c>
      <c r="D695" t="s">
        <v>155</v>
      </c>
      <c r="E695" s="5">
        <v>3160</v>
      </c>
      <c r="F695" t="s">
        <v>205</v>
      </c>
      <c r="G695" t="s">
        <v>508</v>
      </c>
    </row>
    <row r="696" spans="1:7" ht="15" customHeight="1" x14ac:dyDescent="0.3">
      <c r="A696" s="2" t="s">
        <v>60</v>
      </c>
      <c r="B696" s="2" t="s">
        <v>78</v>
      </c>
      <c r="C696" s="2" t="str">
        <f t="shared" si="10"/>
        <v>2-111CLD MB</v>
      </c>
      <c r="D696" t="s">
        <v>155</v>
      </c>
      <c r="E696" s="5">
        <v>3160</v>
      </c>
      <c r="F696" t="s">
        <v>205</v>
      </c>
      <c r="G696" t="s">
        <v>508</v>
      </c>
    </row>
    <row r="697" spans="1:7" ht="15" customHeight="1" x14ac:dyDescent="0.3">
      <c r="A697" s="2" t="s">
        <v>60</v>
      </c>
      <c r="B697" s="2" t="s">
        <v>89</v>
      </c>
      <c r="C697" s="2" t="str">
        <f t="shared" si="10"/>
        <v>2-111CLD MBL</v>
      </c>
      <c r="D697" t="s">
        <v>155</v>
      </c>
      <c r="E697" s="5">
        <v>3160</v>
      </c>
      <c r="F697" t="s">
        <v>205</v>
      </c>
      <c r="G697" t="s">
        <v>508</v>
      </c>
    </row>
    <row r="698" spans="1:7" ht="15" customHeight="1" x14ac:dyDescent="0.3">
      <c r="A698" s="2" t="s">
        <v>60</v>
      </c>
      <c r="B698" s="2" t="s">
        <v>88</v>
      </c>
      <c r="C698" s="2" t="str">
        <f t="shared" si="10"/>
        <v>2-111CLD MW</v>
      </c>
      <c r="D698" t="s">
        <v>155</v>
      </c>
      <c r="E698" s="5">
        <v>3160</v>
      </c>
      <c r="F698" t="s">
        <v>205</v>
      </c>
      <c r="G698" t="s">
        <v>508</v>
      </c>
    </row>
    <row r="699" spans="1:7" ht="15" customHeight="1" x14ac:dyDescent="0.3">
      <c r="A699" s="2" t="s">
        <v>60</v>
      </c>
      <c r="B699" s="2" t="s">
        <v>0</v>
      </c>
      <c r="C699" s="2" t="str">
        <f t="shared" si="10"/>
        <v>2-111CLD PB</v>
      </c>
      <c r="D699" t="s">
        <v>155</v>
      </c>
      <c r="E699" s="5">
        <v>2280</v>
      </c>
      <c r="F699" t="s">
        <v>205</v>
      </c>
      <c r="G699" t="s">
        <v>508</v>
      </c>
    </row>
    <row r="700" spans="1:7" ht="15" customHeight="1" x14ac:dyDescent="0.3">
      <c r="A700" s="2" t="s">
        <v>60</v>
      </c>
      <c r="B700" s="2" t="s">
        <v>1</v>
      </c>
      <c r="C700" s="2" t="str">
        <f t="shared" si="10"/>
        <v>2-111CLD PC</v>
      </c>
      <c r="D700" t="s">
        <v>155</v>
      </c>
      <c r="E700" s="5">
        <v>2280</v>
      </c>
      <c r="F700" t="s">
        <v>205</v>
      </c>
      <c r="G700" t="s">
        <v>508</v>
      </c>
    </row>
    <row r="701" spans="1:7" ht="15" customHeight="1" x14ac:dyDescent="0.3">
      <c r="A701" s="2" t="s">
        <v>60</v>
      </c>
      <c r="B701" s="2" t="s">
        <v>79</v>
      </c>
      <c r="C701" s="2" t="str">
        <f t="shared" si="10"/>
        <v>2-111CLD PG</v>
      </c>
      <c r="D701" t="s">
        <v>155</v>
      </c>
      <c r="E701" s="5">
        <v>3380</v>
      </c>
      <c r="F701" t="s">
        <v>205</v>
      </c>
      <c r="G701" t="s">
        <v>508</v>
      </c>
    </row>
    <row r="702" spans="1:7" ht="15" customHeight="1" x14ac:dyDescent="0.3">
      <c r="A702" s="2" t="s">
        <v>60</v>
      </c>
      <c r="B702" s="2" t="s">
        <v>2</v>
      </c>
      <c r="C702" s="2" t="str">
        <f t="shared" si="10"/>
        <v>2-111CLD PN</v>
      </c>
      <c r="D702" t="s">
        <v>155</v>
      </c>
      <c r="E702" s="5">
        <v>2500</v>
      </c>
      <c r="F702" t="s">
        <v>205</v>
      </c>
      <c r="G702" t="s">
        <v>508</v>
      </c>
    </row>
    <row r="703" spans="1:7" ht="15" customHeight="1" x14ac:dyDescent="0.3">
      <c r="A703" s="2" t="s">
        <v>159</v>
      </c>
      <c r="B703" s="2" t="s">
        <v>4</v>
      </c>
      <c r="C703" s="2" t="str">
        <f t="shared" si="10"/>
        <v>2-112 AG</v>
      </c>
      <c r="D703" t="s">
        <v>158</v>
      </c>
      <c r="E703" s="5">
        <v>4030</v>
      </c>
      <c r="F703" t="s">
        <v>204</v>
      </c>
      <c r="G703" t="s">
        <v>509</v>
      </c>
    </row>
    <row r="704" spans="1:7" ht="15" customHeight="1" x14ac:dyDescent="0.3">
      <c r="A704" s="2" t="s">
        <v>159</v>
      </c>
      <c r="B704" s="2" t="s">
        <v>77</v>
      </c>
      <c r="C704" s="2" t="str">
        <f t="shared" si="10"/>
        <v>2-112 BB</v>
      </c>
      <c r="D704" t="s">
        <v>158</v>
      </c>
      <c r="E704" s="5">
        <v>2820</v>
      </c>
      <c r="F704" t="s">
        <v>204</v>
      </c>
      <c r="G704" t="s">
        <v>509</v>
      </c>
    </row>
    <row r="705" spans="1:7" ht="15" customHeight="1" x14ac:dyDescent="0.3">
      <c r="A705" s="2" t="s">
        <v>159</v>
      </c>
      <c r="B705" s="2" t="s">
        <v>81</v>
      </c>
      <c r="C705" s="2" t="str">
        <f t="shared" ref="C705:C768" si="11">CONCATENATE(A705," ", B705)</f>
        <v>2-112 BC</v>
      </c>
      <c r="D705" t="s">
        <v>158</v>
      </c>
      <c r="E705" s="5">
        <v>3090</v>
      </c>
      <c r="F705" t="s">
        <v>204</v>
      </c>
      <c r="G705" t="s">
        <v>509</v>
      </c>
    </row>
    <row r="706" spans="1:7" ht="15" customHeight="1" x14ac:dyDescent="0.3">
      <c r="A706" s="2" t="s">
        <v>159</v>
      </c>
      <c r="B706" s="2" t="s">
        <v>80</v>
      </c>
      <c r="C706" s="2" t="str">
        <f t="shared" si="11"/>
        <v>2-112 BG</v>
      </c>
      <c r="D706" t="s">
        <v>158</v>
      </c>
      <c r="E706" s="5">
        <v>4160</v>
      </c>
      <c r="F706" t="s">
        <v>204</v>
      </c>
      <c r="G706" t="s">
        <v>509</v>
      </c>
    </row>
    <row r="707" spans="1:7" ht="15" customHeight="1" x14ac:dyDescent="0.3">
      <c r="A707" s="2" t="s">
        <v>159</v>
      </c>
      <c r="B707" s="2" t="s">
        <v>3</v>
      </c>
      <c r="C707" s="2" t="str">
        <f t="shared" si="11"/>
        <v>2-112 BN</v>
      </c>
      <c r="D707" t="s">
        <v>158</v>
      </c>
      <c r="E707" s="5">
        <v>3090</v>
      </c>
      <c r="F707" t="s">
        <v>204</v>
      </c>
      <c r="G707" t="s">
        <v>509</v>
      </c>
    </row>
    <row r="708" spans="1:7" ht="15" customHeight="1" x14ac:dyDescent="0.3">
      <c r="A708" s="2" t="s">
        <v>159</v>
      </c>
      <c r="B708" s="2" t="s">
        <v>86</v>
      </c>
      <c r="C708" s="2" t="str">
        <f t="shared" si="11"/>
        <v>2-112 DAB</v>
      </c>
      <c r="D708" t="s">
        <v>158</v>
      </c>
      <c r="E708" s="5">
        <v>3760</v>
      </c>
      <c r="F708" t="s">
        <v>204</v>
      </c>
      <c r="G708" t="s">
        <v>509</v>
      </c>
    </row>
    <row r="709" spans="1:7" ht="15" customHeight="1" x14ac:dyDescent="0.3">
      <c r="A709" s="2" t="s">
        <v>159</v>
      </c>
      <c r="B709" s="2" t="s">
        <v>83</v>
      </c>
      <c r="C709" s="2" t="str">
        <f t="shared" si="11"/>
        <v>2-112 DB</v>
      </c>
      <c r="D709" t="s">
        <v>158</v>
      </c>
      <c r="E709" s="5">
        <v>3760</v>
      </c>
      <c r="F709" t="s">
        <v>204</v>
      </c>
      <c r="G709" t="s">
        <v>509</v>
      </c>
    </row>
    <row r="710" spans="1:7" ht="15" customHeight="1" x14ac:dyDescent="0.3">
      <c r="A710" s="2" t="s">
        <v>159</v>
      </c>
      <c r="B710" s="2" t="s">
        <v>87</v>
      </c>
      <c r="C710" s="2" t="str">
        <f t="shared" si="11"/>
        <v>2-112 GM</v>
      </c>
      <c r="D710" t="s">
        <v>158</v>
      </c>
      <c r="E710" s="5">
        <v>3760</v>
      </c>
      <c r="F710" t="s">
        <v>204</v>
      </c>
      <c r="G710" t="s">
        <v>509</v>
      </c>
    </row>
    <row r="711" spans="1:7" ht="15" customHeight="1" x14ac:dyDescent="0.3">
      <c r="A711" s="2" t="s">
        <v>159</v>
      </c>
      <c r="B711" s="2" t="s">
        <v>84</v>
      </c>
      <c r="C711" s="2" t="str">
        <f t="shared" si="11"/>
        <v>2-112 LAB</v>
      </c>
      <c r="D711" t="s">
        <v>158</v>
      </c>
      <c r="E711" s="5">
        <v>3760</v>
      </c>
      <c r="F711" t="s">
        <v>204</v>
      </c>
      <c r="G711" t="s">
        <v>509</v>
      </c>
    </row>
    <row r="712" spans="1:7" ht="15" customHeight="1" x14ac:dyDescent="0.3">
      <c r="A712" s="2" t="s">
        <v>159</v>
      </c>
      <c r="B712" s="2" t="s">
        <v>82</v>
      </c>
      <c r="C712" s="2" t="str">
        <f t="shared" si="11"/>
        <v>2-112 LB</v>
      </c>
      <c r="D712" t="s">
        <v>158</v>
      </c>
      <c r="E712" s="5">
        <v>3760</v>
      </c>
      <c r="F712" t="s">
        <v>204</v>
      </c>
      <c r="G712" t="s">
        <v>509</v>
      </c>
    </row>
    <row r="713" spans="1:7" ht="15" customHeight="1" x14ac:dyDescent="0.3">
      <c r="A713" s="2" t="s">
        <v>159</v>
      </c>
      <c r="B713" s="2" t="s">
        <v>85</v>
      </c>
      <c r="C713" s="2" t="str">
        <f t="shared" si="11"/>
        <v>2-112 MAB</v>
      </c>
      <c r="D713" t="s">
        <v>158</v>
      </c>
      <c r="E713" s="5">
        <v>3760</v>
      </c>
      <c r="F713" t="s">
        <v>204</v>
      </c>
      <c r="G713" t="s">
        <v>509</v>
      </c>
    </row>
    <row r="714" spans="1:7" ht="15" customHeight="1" x14ac:dyDescent="0.3">
      <c r="A714" s="2" t="s">
        <v>159</v>
      </c>
      <c r="B714" s="2" t="s">
        <v>78</v>
      </c>
      <c r="C714" s="2" t="str">
        <f t="shared" si="11"/>
        <v>2-112 MB</v>
      </c>
      <c r="D714" t="s">
        <v>158</v>
      </c>
      <c r="E714" s="5">
        <v>3760</v>
      </c>
      <c r="F714" t="s">
        <v>204</v>
      </c>
      <c r="G714" t="s">
        <v>509</v>
      </c>
    </row>
    <row r="715" spans="1:7" ht="15" customHeight="1" x14ac:dyDescent="0.3">
      <c r="A715" s="2" t="s">
        <v>159</v>
      </c>
      <c r="B715" s="2" t="s">
        <v>89</v>
      </c>
      <c r="C715" s="2" t="str">
        <f t="shared" si="11"/>
        <v>2-112 MBL</v>
      </c>
      <c r="D715" t="s">
        <v>158</v>
      </c>
      <c r="E715" s="5">
        <v>3760</v>
      </c>
      <c r="F715" t="s">
        <v>204</v>
      </c>
      <c r="G715" t="s">
        <v>509</v>
      </c>
    </row>
    <row r="716" spans="1:7" ht="15" customHeight="1" x14ac:dyDescent="0.3">
      <c r="A716" s="2" t="s">
        <v>159</v>
      </c>
      <c r="B716" s="2" t="s">
        <v>88</v>
      </c>
      <c r="C716" s="2" t="str">
        <f t="shared" si="11"/>
        <v>2-112 MW</v>
      </c>
      <c r="D716" t="s">
        <v>158</v>
      </c>
      <c r="E716" s="5">
        <v>3760</v>
      </c>
      <c r="F716" t="s">
        <v>204</v>
      </c>
      <c r="G716" t="s">
        <v>509</v>
      </c>
    </row>
    <row r="717" spans="1:7" ht="15" customHeight="1" x14ac:dyDescent="0.3">
      <c r="A717" s="2" t="s">
        <v>159</v>
      </c>
      <c r="B717" s="2" t="s">
        <v>0</v>
      </c>
      <c r="C717" s="2" t="str">
        <f t="shared" si="11"/>
        <v>2-112 PB</v>
      </c>
      <c r="D717" t="s">
        <v>158</v>
      </c>
      <c r="E717" s="5">
        <v>2690</v>
      </c>
      <c r="F717" t="s">
        <v>204</v>
      </c>
      <c r="G717" t="s">
        <v>509</v>
      </c>
    </row>
    <row r="718" spans="1:7" ht="15" customHeight="1" x14ac:dyDescent="0.3">
      <c r="A718" s="2" t="s">
        <v>159</v>
      </c>
      <c r="B718" s="2" t="s">
        <v>1</v>
      </c>
      <c r="C718" s="2" t="str">
        <f t="shared" si="11"/>
        <v>2-112 PC</v>
      </c>
      <c r="D718" t="s">
        <v>158</v>
      </c>
      <c r="E718" s="5">
        <v>2690</v>
      </c>
      <c r="F718" t="s">
        <v>204</v>
      </c>
      <c r="G718" t="s">
        <v>509</v>
      </c>
    </row>
    <row r="719" spans="1:7" ht="15" customHeight="1" x14ac:dyDescent="0.3">
      <c r="A719" s="2" t="s">
        <v>159</v>
      </c>
      <c r="B719" s="2" t="s">
        <v>79</v>
      </c>
      <c r="C719" s="2" t="str">
        <f t="shared" si="11"/>
        <v>2-112 PG</v>
      </c>
      <c r="D719" t="s">
        <v>158</v>
      </c>
      <c r="E719" s="5">
        <v>4030</v>
      </c>
      <c r="F719" t="s">
        <v>204</v>
      </c>
      <c r="G719" t="s">
        <v>509</v>
      </c>
    </row>
    <row r="720" spans="1:7" ht="15" customHeight="1" x14ac:dyDescent="0.3">
      <c r="A720" s="2" t="s">
        <v>159</v>
      </c>
      <c r="B720" s="2" t="s">
        <v>2</v>
      </c>
      <c r="C720" s="2" t="str">
        <f t="shared" si="11"/>
        <v>2-112 PN</v>
      </c>
      <c r="D720" t="s">
        <v>158</v>
      </c>
      <c r="E720" s="5">
        <v>2950</v>
      </c>
      <c r="F720" t="s">
        <v>204</v>
      </c>
      <c r="G720" t="s">
        <v>509</v>
      </c>
    </row>
    <row r="721" spans="1:7" ht="15" customHeight="1" x14ac:dyDescent="0.3">
      <c r="A721" s="2" t="s">
        <v>61</v>
      </c>
      <c r="B721" s="2" t="s">
        <v>4</v>
      </c>
      <c r="C721" s="2" t="str">
        <f t="shared" si="11"/>
        <v>2-112CLD AG</v>
      </c>
      <c r="D721" t="s">
        <v>157</v>
      </c>
      <c r="E721" s="5">
        <v>4110</v>
      </c>
      <c r="F721" t="s">
        <v>204</v>
      </c>
      <c r="G721" t="s">
        <v>509</v>
      </c>
    </row>
    <row r="722" spans="1:7" ht="15" customHeight="1" x14ac:dyDescent="0.3">
      <c r="A722" s="2" t="s">
        <v>61</v>
      </c>
      <c r="B722" s="2" t="s">
        <v>77</v>
      </c>
      <c r="C722" s="2" t="str">
        <f t="shared" si="11"/>
        <v>2-112CLD BB</v>
      </c>
      <c r="D722" t="s">
        <v>157</v>
      </c>
      <c r="E722" s="5">
        <v>2900</v>
      </c>
      <c r="F722" t="s">
        <v>204</v>
      </c>
      <c r="G722" t="s">
        <v>509</v>
      </c>
    </row>
    <row r="723" spans="1:7" ht="15" customHeight="1" x14ac:dyDescent="0.3">
      <c r="A723" s="2" t="s">
        <v>61</v>
      </c>
      <c r="B723" s="2" t="s">
        <v>81</v>
      </c>
      <c r="C723" s="2" t="str">
        <f t="shared" si="11"/>
        <v>2-112CLD BC</v>
      </c>
      <c r="D723" t="s">
        <v>157</v>
      </c>
      <c r="E723" s="5">
        <v>3170</v>
      </c>
      <c r="F723" t="s">
        <v>204</v>
      </c>
      <c r="G723" t="s">
        <v>509</v>
      </c>
    </row>
    <row r="724" spans="1:7" ht="15" customHeight="1" x14ac:dyDescent="0.3">
      <c r="A724" s="2" t="s">
        <v>61</v>
      </c>
      <c r="B724" s="2" t="s">
        <v>80</v>
      </c>
      <c r="C724" s="2" t="str">
        <f t="shared" si="11"/>
        <v>2-112CLD BG</v>
      </c>
      <c r="D724" t="s">
        <v>157</v>
      </c>
      <c r="E724" s="5">
        <v>4255</v>
      </c>
      <c r="F724" t="s">
        <v>204</v>
      </c>
      <c r="G724" t="s">
        <v>509</v>
      </c>
    </row>
    <row r="725" spans="1:7" ht="15" customHeight="1" x14ac:dyDescent="0.3">
      <c r="A725" s="2" t="s">
        <v>61</v>
      </c>
      <c r="B725" s="2" t="s">
        <v>3</v>
      </c>
      <c r="C725" s="2" t="str">
        <f t="shared" si="11"/>
        <v>2-112CLD BN</v>
      </c>
      <c r="D725" t="s">
        <v>157</v>
      </c>
      <c r="E725" s="5">
        <v>3170</v>
      </c>
      <c r="F725" t="s">
        <v>204</v>
      </c>
      <c r="G725" t="s">
        <v>509</v>
      </c>
    </row>
    <row r="726" spans="1:7" ht="15" customHeight="1" x14ac:dyDescent="0.3">
      <c r="A726" s="2" t="s">
        <v>61</v>
      </c>
      <c r="B726" s="2" t="s">
        <v>86</v>
      </c>
      <c r="C726" s="2" t="str">
        <f t="shared" si="11"/>
        <v>2-112CLD DAB</v>
      </c>
      <c r="D726" t="s">
        <v>157</v>
      </c>
      <c r="E726" s="5">
        <v>3840</v>
      </c>
      <c r="F726" t="s">
        <v>204</v>
      </c>
      <c r="G726" t="s">
        <v>509</v>
      </c>
    </row>
    <row r="727" spans="1:7" ht="15" customHeight="1" x14ac:dyDescent="0.3">
      <c r="A727" s="2" t="s">
        <v>61</v>
      </c>
      <c r="B727" s="2" t="s">
        <v>83</v>
      </c>
      <c r="C727" s="2" t="str">
        <f t="shared" si="11"/>
        <v>2-112CLD DB</v>
      </c>
      <c r="D727" t="s">
        <v>157</v>
      </c>
      <c r="E727" s="5">
        <v>3840</v>
      </c>
      <c r="F727" t="s">
        <v>204</v>
      </c>
      <c r="G727" t="s">
        <v>509</v>
      </c>
    </row>
    <row r="728" spans="1:7" ht="15" customHeight="1" x14ac:dyDescent="0.3">
      <c r="A728" s="2" t="s">
        <v>61</v>
      </c>
      <c r="B728" s="2" t="s">
        <v>87</v>
      </c>
      <c r="C728" s="2" t="str">
        <f t="shared" si="11"/>
        <v>2-112CLD GM</v>
      </c>
      <c r="D728" t="s">
        <v>157</v>
      </c>
      <c r="E728" s="5">
        <v>3840</v>
      </c>
      <c r="F728" t="s">
        <v>204</v>
      </c>
      <c r="G728" t="s">
        <v>509</v>
      </c>
    </row>
    <row r="729" spans="1:7" ht="15" customHeight="1" x14ac:dyDescent="0.3">
      <c r="A729" s="2" t="s">
        <v>61</v>
      </c>
      <c r="B729" s="2" t="s">
        <v>84</v>
      </c>
      <c r="C729" s="2" t="str">
        <f t="shared" si="11"/>
        <v>2-112CLD LAB</v>
      </c>
      <c r="D729" t="s">
        <v>157</v>
      </c>
      <c r="E729" s="5">
        <v>3840</v>
      </c>
      <c r="F729" t="s">
        <v>204</v>
      </c>
      <c r="G729" t="s">
        <v>509</v>
      </c>
    </row>
    <row r="730" spans="1:7" ht="15" customHeight="1" x14ac:dyDescent="0.3">
      <c r="A730" s="2" t="s">
        <v>61</v>
      </c>
      <c r="B730" s="2" t="s">
        <v>82</v>
      </c>
      <c r="C730" s="2" t="str">
        <f t="shared" si="11"/>
        <v>2-112CLD LB</v>
      </c>
      <c r="D730" t="s">
        <v>157</v>
      </c>
      <c r="E730" s="5">
        <v>3840</v>
      </c>
      <c r="F730" t="s">
        <v>204</v>
      </c>
      <c r="G730" t="s">
        <v>509</v>
      </c>
    </row>
    <row r="731" spans="1:7" ht="15" customHeight="1" x14ac:dyDescent="0.3">
      <c r="A731" s="2" t="s">
        <v>61</v>
      </c>
      <c r="B731" s="2" t="s">
        <v>85</v>
      </c>
      <c r="C731" s="2" t="str">
        <f t="shared" si="11"/>
        <v>2-112CLD MAB</v>
      </c>
      <c r="D731" t="s">
        <v>157</v>
      </c>
      <c r="E731" s="5">
        <v>3840</v>
      </c>
      <c r="F731" t="s">
        <v>204</v>
      </c>
      <c r="G731" t="s">
        <v>509</v>
      </c>
    </row>
    <row r="732" spans="1:7" ht="15" customHeight="1" x14ac:dyDescent="0.3">
      <c r="A732" s="2" t="s">
        <v>61</v>
      </c>
      <c r="B732" s="2" t="s">
        <v>78</v>
      </c>
      <c r="C732" s="2" t="str">
        <f t="shared" si="11"/>
        <v>2-112CLD MB</v>
      </c>
      <c r="D732" t="s">
        <v>157</v>
      </c>
      <c r="E732" s="5">
        <v>3840</v>
      </c>
      <c r="F732" t="s">
        <v>204</v>
      </c>
      <c r="G732" t="s">
        <v>509</v>
      </c>
    </row>
    <row r="733" spans="1:7" ht="15" customHeight="1" x14ac:dyDescent="0.3">
      <c r="A733" s="2" t="s">
        <v>61</v>
      </c>
      <c r="B733" s="2" t="s">
        <v>89</v>
      </c>
      <c r="C733" s="2" t="str">
        <f t="shared" si="11"/>
        <v>2-112CLD MBL</v>
      </c>
      <c r="D733" t="s">
        <v>157</v>
      </c>
      <c r="E733" s="5">
        <v>3840</v>
      </c>
      <c r="F733" t="s">
        <v>204</v>
      </c>
      <c r="G733" t="s">
        <v>509</v>
      </c>
    </row>
    <row r="734" spans="1:7" ht="15" customHeight="1" x14ac:dyDescent="0.3">
      <c r="A734" s="2" t="s">
        <v>61</v>
      </c>
      <c r="B734" s="2" t="s">
        <v>88</v>
      </c>
      <c r="C734" s="2" t="str">
        <f t="shared" si="11"/>
        <v>2-112CLD MW</v>
      </c>
      <c r="D734" t="s">
        <v>157</v>
      </c>
      <c r="E734" s="5">
        <v>3840</v>
      </c>
      <c r="F734" t="s">
        <v>204</v>
      </c>
      <c r="G734" t="s">
        <v>509</v>
      </c>
    </row>
    <row r="735" spans="1:7" ht="15" customHeight="1" x14ac:dyDescent="0.3">
      <c r="A735" s="2" t="s">
        <v>61</v>
      </c>
      <c r="B735" s="2" t="s">
        <v>0</v>
      </c>
      <c r="C735" s="2" t="str">
        <f t="shared" si="11"/>
        <v>2-112CLD PB</v>
      </c>
      <c r="D735" t="s">
        <v>157</v>
      </c>
      <c r="E735" s="5">
        <v>2770</v>
      </c>
      <c r="F735" t="s">
        <v>204</v>
      </c>
      <c r="G735" t="s">
        <v>509</v>
      </c>
    </row>
    <row r="736" spans="1:7" ht="15" customHeight="1" x14ac:dyDescent="0.3">
      <c r="A736" s="2" t="s">
        <v>61</v>
      </c>
      <c r="B736" s="2" t="s">
        <v>1</v>
      </c>
      <c r="C736" s="2" t="str">
        <f t="shared" si="11"/>
        <v>2-112CLD PC</v>
      </c>
      <c r="D736" t="s">
        <v>157</v>
      </c>
      <c r="E736" s="5">
        <v>2770</v>
      </c>
      <c r="F736" t="s">
        <v>204</v>
      </c>
      <c r="G736" t="s">
        <v>509</v>
      </c>
    </row>
    <row r="737" spans="1:7" ht="15" customHeight="1" x14ac:dyDescent="0.3">
      <c r="A737" s="2" t="s">
        <v>61</v>
      </c>
      <c r="B737" s="2" t="s">
        <v>79</v>
      </c>
      <c r="C737" s="2" t="str">
        <f t="shared" si="11"/>
        <v>2-112CLD PG</v>
      </c>
      <c r="D737" t="s">
        <v>157</v>
      </c>
      <c r="E737" s="5">
        <v>4110</v>
      </c>
      <c r="F737" t="s">
        <v>204</v>
      </c>
      <c r="G737" t="s">
        <v>509</v>
      </c>
    </row>
    <row r="738" spans="1:7" ht="15" customHeight="1" x14ac:dyDescent="0.3">
      <c r="A738" s="2" t="s">
        <v>61</v>
      </c>
      <c r="B738" s="2" t="s">
        <v>2</v>
      </c>
      <c r="C738" s="2" t="str">
        <f t="shared" si="11"/>
        <v>2-112CLD PN</v>
      </c>
      <c r="D738" t="s">
        <v>157</v>
      </c>
      <c r="E738" s="5">
        <v>3040</v>
      </c>
      <c r="F738" t="s">
        <v>204</v>
      </c>
      <c r="G738" t="s">
        <v>509</v>
      </c>
    </row>
    <row r="739" spans="1:7" ht="15" customHeight="1" x14ac:dyDescent="0.3">
      <c r="A739" s="2" t="s">
        <v>396</v>
      </c>
      <c r="B739" s="2" t="s">
        <v>4</v>
      </c>
      <c r="C739" s="2" t="str">
        <f t="shared" si="11"/>
        <v>2-113 AG</v>
      </c>
      <c r="D739" t="s">
        <v>397</v>
      </c>
      <c r="E739" s="5">
        <v>4030</v>
      </c>
      <c r="F739" t="s">
        <v>510</v>
      </c>
      <c r="G739" t="s">
        <v>511</v>
      </c>
    </row>
    <row r="740" spans="1:7" ht="15" customHeight="1" x14ac:dyDescent="0.3">
      <c r="A740" s="2" t="s">
        <v>396</v>
      </c>
      <c r="B740" s="2" t="s">
        <v>77</v>
      </c>
      <c r="C740" s="2" t="str">
        <f t="shared" si="11"/>
        <v>2-113 BB</v>
      </c>
      <c r="D740" t="s">
        <v>397</v>
      </c>
      <c r="E740" s="5">
        <v>2820</v>
      </c>
      <c r="F740" t="s">
        <v>510</v>
      </c>
      <c r="G740" t="s">
        <v>511</v>
      </c>
    </row>
    <row r="741" spans="1:7" ht="15" customHeight="1" x14ac:dyDescent="0.3">
      <c r="A741" s="2" t="s">
        <v>396</v>
      </c>
      <c r="B741" s="2" t="s">
        <v>81</v>
      </c>
      <c r="C741" s="2" t="str">
        <f t="shared" si="11"/>
        <v>2-113 BC</v>
      </c>
      <c r="D741" t="s">
        <v>397</v>
      </c>
      <c r="E741" s="5">
        <v>3090</v>
      </c>
      <c r="F741" t="s">
        <v>510</v>
      </c>
      <c r="G741" t="s">
        <v>511</v>
      </c>
    </row>
    <row r="742" spans="1:7" ht="15" customHeight="1" x14ac:dyDescent="0.3">
      <c r="A742" s="2" t="s">
        <v>396</v>
      </c>
      <c r="B742" s="2" t="s">
        <v>80</v>
      </c>
      <c r="C742" s="2" t="str">
        <f t="shared" si="11"/>
        <v>2-113 BG</v>
      </c>
      <c r="D742" t="s">
        <v>397</v>
      </c>
      <c r="E742" s="5">
        <v>4160</v>
      </c>
      <c r="F742" t="s">
        <v>510</v>
      </c>
      <c r="G742" t="s">
        <v>511</v>
      </c>
    </row>
    <row r="743" spans="1:7" ht="15" customHeight="1" x14ac:dyDescent="0.3">
      <c r="A743" s="2" t="s">
        <v>396</v>
      </c>
      <c r="B743" s="2" t="s">
        <v>3</v>
      </c>
      <c r="C743" s="2" t="str">
        <f t="shared" si="11"/>
        <v>2-113 BN</v>
      </c>
      <c r="D743" t="s">
        <v>397</v>
      </c>
      <c r="E743" s="5">
        <v>3090</v>
      </c>
      <c r="F743" t="s">
        <v>510</v>
      </c>
      <c r="G743" t="s">
        <v>511</v>
      </c>
    </row>
    <row r="744" spans="1:7" ht="15" customHeight="1" x14ac:dyDescent="0.3">
      <c r="A744" s="2" t="s">
        <v>396</v>
      </c>
      <c r="B744" s="2" t="s">
        <v>86</v>
      </c>
      <c r="C744" s="2" t="str">
        <f t="shared" si="11"/>
        <v>2-113 DAB</v>
      </c>
      <c r="D744" t="s">
        <v>397</v>
      </c>
      <c r="E744" s="5">
        <v>3760</v>
      </c>
      <c r="F744" t="s">
        <v>510</v>
      </c>
      <c r="G744" t="s">
        <v>511</v>
      </c>
    </row>
    <row r="745" spans="1:7" ht="15" customHeight="1" x14ac:dyDescent="0.3">
      <c r="A745" s="2" t="s">
        <v>396</v>
      </c>
      <c r="B745" s="2" t="s">
        <v>83</v>
      </c>
      <c r="C745" s="2" t="str">
        <f t="shared" si="11"/>
        <v>2-113 DB</v>
      </c>
      <c r="D745" t="s">
        <v>397</v>
      </c>
      <c r="E745" s="5">
        <v>3760</v>
      </c>
      <c r="F745" t="s">
        <v>510</v>
      </c>
      <c r="G745" t="s">
        <v>511</v>
      </c>
    </row>
    <row r="746" spans="1:7" ht="15" customHeight="1" x14ac:dyDescent="0.3">
      <c r="A746" s="2" t="s">
        <v>396</v>
      </c>
      <c r="B746" s="2" t="s">
        <v>87</v>
      </c>
      <c r="C746" s="2" t="str">
        <f t="shared" si="11"/>
        <v>2-113 GM</v>
      </c>
      <c r="D746" t="s">
        <v>397</v>
      </c>
      <c r="E746" s="5">
        <v>3760</v>
      </c>
      <c r="F746" t="s">
        <v>510</v>
      </c>
      <c r="G746" t="s">
        <v>511</v>
      </c>
    </row>
    <row r="747" spans="1:7" ht="15" customHeight="1" x14ac:dyDescent="0.3">
      <c r="A747" s="2" t="s">
        <v>396</v>
      </c>
      <c r="B747" s="2" t="s">
        <v>84</v>
      </c>
      <c r="C747" s="2" t="str">
        <f t="shared" si="11"/>
        <v>2-113 LAB</v>
      </c>
      <c r="D747" t="s">
        <v>397</v>
      </c>
      <c r="E747" s="5">
        <v>3760</v>
      </c>
      <c r="F747" t="s">
        <v>510</v>
      </c>
      <c r="G747" t="s">
        <v>511</v>
      </c>
    </row>
    <row r="748" spans="1:7" ht="15" customHeight="1" x14ac:dyDescent="0.3">
      <c r="A748" s="2" t="s">
        <v>396</v>
      </c>
      <c r="B748" s="2" t="s">
        <v>82</v>
      </c>
      <c r="C748" s="2" t="str">
        <f t="shared" si="11"/>
        <v>2-113 LB</v>
      </c>
      <c r="D748" t="s">
        <v>397</v>
      </c>
      <c r="E748" s="5">
        <v>3760</v>
      </c>
      <c r="F748" t="s">
        <v>510</v>
      </c>
      <c r="G748" t="s">
        <v>511</v>
      </c>
    </row>
    <row r="749" spans="1:7" ht="15" customHeight="1" x14ac:dyDescent="0.3">
      <c r="A749" s="2" t="s">
        <v>396</v>
      </c>
      <c r="B749" s="2" t="s">
        <v>85</v>
      </c>
      <c r="C749" s="2" t="str">
        <f t="shared" si="11"/>
        <v>2-113 MAB</v>
      </c>
      <c r="D749" t="s">
        <v>397</v>
      </c>
      <c r="E749" s="5">
        <v>3760</v>
      </c>
      <c r="F749" t="s">
        <v>510</v>
      </c>
      <c r="G749" t="s">
        <v>511</v>
      </c>
    </row>
    <row r="750" spans="1:7" ht="15" customHeight="1" x14ac:dyDescent="0.3">
      <c r="A750" s="2" t="s">
        <v>396</v>
      </c>
      <c r="B750" s="2" t="s">
        <v>78</v>
      </c>
      <c r="C750" s="2" t="str">
        <f t="shared" si="11"/>
        <v>2-113 MB</v>
      </c>
      <c r="D750" t="s">
        <v>397</v>
      </c>
      <c r="E750" s="5">
        <v>3760</v>
      </c>
      <c r="F750" t="s">
        <v>510</v>
      </c>
      <c r="G750" t="s">
        <v>511</v>
      </c>
    </row>
    <row r="751" spans="1:7" ht="15" customHeight="1" x14ac:dyDescent="0.3">
      <c r="A751" s="2" t="s">
        <v>396</v>
      </c>
      <c r="B751" s="2" t="s">
        <v>89</v>
      </c>
      <c r="C751" s="2" t="str">
        <f t="shared" si="11"/>
        <v>2-113 MBL</v>
      </c>
      <c r="D751" t="s">
        <v>397</v>
      </c>
      <c r="E751" s="5">
        <v>3760</v>
      </c>
      <c r="F751" t="s">
        <v>510</v>
      </c>
      <c r="G751" t="s">
        <v>511</v>
      </c>
    </row>
    <row r="752" spans="1:7" ht="15" customHeight="1" x14ac:dyDescent="0.3">
      <c r="A752" s="2" t="s">
        <v>396</v>
      </c>
      <c r="B752" s="2" t="s">
        <v>88</v>
      </c>
      <c r="C752" s="2" t="str">
        <f t="shared" si="11"/>
        <v>2-113 MW</v>
      </c>
      <c r="D752" t="s">
        <v>397</v>
      </c>
      <c r="E752" s="5">
        <v>3760</v>
      </c>
      <c r="F752" t="s">
        <v>510</v>
      </c>
      <c r="G752" t="s">
        <v>511</v>
      </c>
    </row>
    <row r="753" spans="1:7" ht="15" customHeight="1" x14ac:dyDescent="0.3">
      <c r="A753" s="2" t="s">
        <v>396</v>
      </c>
      <c r="B753" s="2" t="s">
        <v>0</v>
      </c>
      <c r="C753" s="2" t="str">
        <f t="shared" si="11"/>
        <v>2-113 PB</v>
      </c>
      <c r="D753" t="s">
        <v>397</v>
      </c>
      <c r="E753" s="5">
        <v>2690</v>
      </c>
      <c r="F753" t="s">
        <v>510</v>
      </c>
      <c r="G753" t="s">
        <v>511</v>
      </c>
    </row>
    <row r="754" spans="1:7" ht="15" customHeight="1" x14ac:dyDescent="0.3">
      <c r="A754" s="2" t="s">
        <v>396</v>
      </c>
      <c r="B754" s="2" t="s">
        <v>1</v>
      </c>
      <c r="C754" s="2" t="str">
        <f t="shared" si="11"/>
        <v>2-113 PC</v>
      </c>
      <c r="D754" t="s">
        <v>397</v>
      </c>
      <c r="E754" s="5">
        <v>2690</v>
      </c>
      <c r="F754" t="s">
        <v>510</v>
      </c>
      <c r="G754" t="s">
        <v>511</v>
      </c>
    </row>
    <row r="755" spans="1:7" ht="15" customHeight="1" x14ac:dyDescent="0.3">
      <c r="A755" s="2" t="s">
        <v>396</v>
      </c>
      <c r="B755" s="2" t="s">
        <v>79</v>
      </c>
      <c r="C755" s="2" t="str">
        <f t="shared" si="11"/>
        <v>2-113 PG</v>
      </c>
      <c r="D755" t="s">
        <v>397</v>
      </c>
      <c r="E755" s="5">
        <v>4030</v>
      </c>
      <c r="F755" t="s">
        <v>510</v>
      </c>
      <c r="G755" t="s">
        <v>511</v>
      </c>
    </row>
    <row r="756" spans="1:7" ht="15" customHeight="1" x14ac:dyDescent="0.3">
      <c r="A756" s="2" t="s">
        <v>396</v>
      </c>
      <c r="B756" s="2" t="s">
        <v>2</v>
      </c>
      <c r="C756" s="2" t="str">
        <f t="shared" si="11"/>
        <v>2-113 PN</v>
      </c>
      <c r="D756" t="s">
        <v>397</v>
      </c>
      <c r="E756" s="5">
        <v>2950</v>
      </c>
      <c r="F756" t="s">
        <v>510</v>
      </c>
      <c r="G756" t="s">
        <v>511</v>
      </c>
    </row>
    <row r="757" spans="1:7" ht="15" customHeight="1" x14ac:dyDescent="0.3">
      <c r="A757" s="2" t="s">
        <v>162</v>
      </c>
      <c r="B757" s="2" t="s">
        <v>4</v>
      </c>
      <c r="C757" s="2" t="str">
        <f t="shared" si="11"/>
        <v>2-116 AG</v>
      </c>
      <c r="D757" t="s">
        <v>161</v>
      </c>
      <c r="E757" s="5">
        <v>4030</v>
      </c>
      <c r="F757" t="s">
        <v>207</v>
      </c>
      <c r="G757" t="s">
        <v>512</v>
      </c>
    </row>
    <row r="758" spans="1:7" ht="15" customHeight="1" x14ac:dyDescent="0.3">
      <c r="A758" s="2" t="s">
        <v>162</v>
      </c>
      <c r="B758" s="2" t="s">
        <v>77</v>
      </c>
      <c r="C758" s="2" t="str">
        <f t="shared" si="11"/>
        <v>2-116 BB</v>
      </c>
      <c r="D758" t="s">
        <v>161</v>
      </c>
      <c r="E758" s="5">
        <v>2820</v>
      </c>
      <c r="F758" t="s">
        <v>207</v>
      </c>
      <c r="G758" t="s">
        <v>512</v>
      </c>
    </row>
    <row r="759" spans="1:7" ht="15" customHeight="1" x14ac:dyDescent="0.3">
      <c r="A759" s="2" t="s">
        <v>162</v>
      </c>
      <c r="B759" s="2" t="s">
        <v>81</v>
      </c>
      <c r="C759" s="2" t="str">
        <f t="shared" si="11"/>
        <v>2-116 BC</v>
      </c>
      <c r="D759" t="s">
        <v>161</v>
      </c>
      <c r="E759" s="5">
        <v>3090</v>
      </c>
      <c r="F759" t="s">
        <v>207</v>
      </c>
      <c r="G759" t="s">
        <v>512</v>
      </c>
    </row>
    <row r="760" spans="1:7" ht="15" customHeight="1" x14ac:dyDescent="0.3">
      <c r="A760" s="2" t="s">
        <v>162</v>
      </c>
      <c r="B760" s="2" t="s">
        <v>80</v>
      </c>
      <c r="C760" s="2" t="str">
        <f t="shared" si="11"/>
        <v>2-116 BG</v>
      </c>
      <c r="D760" t="s">
        <v>161</v>
      </c>
      <c r="E760" s="5">
        <v>4160</v>
      </c>
      <c r="F760" t="s">
        <v>207</v>
      </c>
      <c r="G760" t="s">
        <v>512</v>
      </c>
    </row>
    <row r="761" spans="1:7" ht="15" customHeight="1" x14ac:dyDescent="0.3">
      <c r="A761" s="2" t="s">
        <v>162</v>
      </c>
      <c r="B761" s="2" t="s">
        <v>3</v>
      </c>
      <c r="C761" s="2" t="str">
        <f t="shared" si="11"/>
        <v>2-116 BN</v>
      </c>
      <c r="D761" t="s">
        <v>161</v>
      </c>
      <c r="E761" s="5">
        <v>3090</v>
      </c>
      <c r="F761" t="s">
        <v>207</v>
      </c>
      <c r="G761" t="s">
        <v>512</v>
      </c>
    </row>
    <row r="762" spans="1:7" ht="15" customHeight="1" x14ac:dyDescent="0.3">
      <c r="A762" s="2" t="s">
        <v>162</v>
      </c>
      <c r="B762" s="2" t="s">
        <v>86</v>
      </c>
      <c r="C762" s="2" t="str">
        <f t="shared" si="11"/>
        <v>2-116 DAB</v>
      </c>
      <c r="D762" t="s">
        <v>161</v>
      </c>
      <c r="E762" s="5">
        <v>3760</v>
      </c>
      <c r="F762" t="s">
        <v>207</v>
      </c>
      <c r="G762" t="s">
        <v>512</v>
      </c>
    </row>
    <row r="763" spans="1:7" ht="15" customHeight="1" x14ac:dyDescent="0.3">
      <c r="A763" s="2" t="s">
        <v>162</v>
      </c>
      <c r="B763" s="2" t="s">
        <v>83</v>
      </c>
      <c r="C763" s="2" t="str">
        <f t="shared" si="11"/>
        <v>2-116 DB</v>
      </c>
      <c r="D763" t="s">
        <v>161</v>
      </c>
      <c r="E763" s="5">
        <v>3760</v>
      </c>
      <c r="F763" t="s">
        <v>207</v>
      </c>
      <c r="G763" t="s">
        <v>512</v>
      </c>
    </row>
    <row r="764" spans="1:7" ht="15" customHeight="1" x14ac:dyDescent="0.3">
      <c r="A764" s="2" t="s">
        <v>162</v>
      </c>
      <c r="B764" s="2" t="s">
        <v>87</v>
      </c>
      <c r="C764" s="2" t="str">
        <f t="shared" si="11"/>
        <v>2-116 GM</v>
      </c>
      <c r="D764" t="s">
        <v>161</v>
      </c>
      <c r="E764" s="5">
        <v>3760</v>
      </c>
      <c r="F764" t="s">
        <v>207</v>
      </c>
      <c r="G764" t="s">
        <v>512</v>
      </c>
    </row>
    <row r="765" spans="1:7" ht="15" customHeight="1" x14ac:dyDescent="0.3">
      <c r="A765" s="2" t="s">
        <v>162</v>
      </c>
      <c r="B765" s="2" t="s">
        <v>84</v>
      </c>
      <c r="C765" s="2" t="str">
        <f t="shared" si="11"/>
        <v>2-116 LAB</v>
      </c>
      <c r="D765" t="s">
        <v>161</v>
      </c>
      <c r="E765" s="5">
        <v>3760</v>
      </c>
      <c r="F765" t="s">
        <v>207</v>
      </c>
      <c r="G765" t="s">
        <v>512</v>
      </c>
    </row>
    <row r="766" spans="1:7" ht="15" customHeight="1" x14ac:dyDescent="0.3">
      <c r="A766" s="2" t="s">
        <v>162</v>
      </c>
      <c r="B766" s="2" t="s">
        <v>82</v>
      </c>
      <c r="C766" s="2" t="str">
        <f t="shared" si="11"/>
        <v>2-116 LB</v>
      </c>
      <c r="D766" t="s">
        <v>161</v>
      </c>
      <c r="E766" s="5">
        <v>3760</v>
      </c>
      <c r="F766" t="s">
        <v>207</v>
      </c>
      <c r="G766" t="s">
        <v>512</v>
      </c>
    </row>
    <row r="767" spans="1:7" ht="15" customHeight="1" x14ac:dyDescent="0.3">
      <c r="A767" s="2" t="s">
        <v>162</v>
      </c>
      <c r="B767" s="2" t="s">
        <v>85</v>
      </c>
      <c r="C767" s="2" t="str">
        <f t="shared" si="11"/>
        <v>2-116 MAB</v>
      </c>
      <c r="D767" t="s">
        <v>161</v>
      </c>
      <c r="E767" s="5">
        <v>3760</v>
      </c>
      <c r="F767" t="s">
        <v>207</v>
      </c>
      <c r="G767" t="s">
        <v>512</v>
      </c>
    </row>
    <row r="768" spans="1:7" ht="15" customHeight="1" x14ac:dyDescent="0.3">
      <c r="A768" s="2" t="s">
        <v>162</v>
      </c>
      <c r="B768" s="2" t="s">
        <v>78</v>
      </c>
      <c r="C768" s="2" t="str">
        <f t="shared" si="11"/>
        <v>2-116 MB</v>
      </c>
      <c r="D768" t="s">
        <v>161</v>
      </c>
      <c r="E768" s="5">
        <v>3760</v>
      </c>
      <c r="F768" t="s">
        <v>207</v>
      </c>
      <c r="G768" t="s">
        <v>512</v>
      </c>
    </row>
    <row r="769" spans="1:7" ht="15" customHeight="1" x14ac:dyDescent="0.3">
      <c r="A769" s="2" t="s">
        <v>162</v>
      </c>
      <c r="B769" s="2" t="s">
        <v>89</v>
      </c>
      <c r="C769" s="2" t="str">
        <f t="shared" ref="C769:C832" si="12">CONCATENATE(A769," ", B769)</f>
        <v>2-116 MBL</v>
      </c>
      <c r="D769" t="s">
        <v>161</v>
      </c>
      <c r="E769" s="5">
        <v>3760</v>
      </c>
      <c r="F769" t="s">
        <v>207</v>
      </c>
      <c r="G769" t="s">
        <v>512</v>
      </c>
    </row>
    <row r="770" spans="1:7" ht="15" customHeight="1" x14ac:dyDescent="0.3">
      <c r="A770" s="2" t="s">
        <v>162</v>
      </c>
      <c r="B770" s="2" t="s">
        <v>88</v>
      </c>
      <c r="C770" s="2" t="str">
        <f t="shared" si="12"/>
        <v>2-116 MW</v>
      </c>
      <c r="D770" t="s">
        <v>161</v>
      </c>
      <c r="E770" s="5">
        <v>3760</v>
      </c>
      <c r="F770" t="s">
        <v>207</v>
      </c>
      <c r="G770" t="s">
        <v>512</v>
      </c>
    </row>
    <row r="771" spans="1:7" ht="15" customHeight="1" x14ac:dyDescent="0.3">
      <c r="A771" s="2" t="s">
        <v>162</v>
      </c>
      <c r="B771" s="2" t="s">
        <v>0</v>
      </c>
      <c r="C771" s="2" t="str">
        <f t="shared" si="12"/>
        <v>2-116 PB</v>
      </c>
      <c r="D771" t="s">
        <v>161</v>
      </c>
      <c r="E771" s="5">
        <v>2690</v>
      </c>
      <c r="F771" t="s">
        <v>207</v>
      </c>
      <c r="G771" t="s">
        <v>512</v>
      </c>
    </row>
    <row r="772" spans="1:7" ht="15" customHeight="1" x14ac:dyDescent="0.3">
      <c r="A772" s="2" t="s">
        <v>162</v>
      </c>
      <c r="B772" s="2" t="s">
        <v>1</v>
      </c>
      <c r="C772" s="2" t="str">
        <f t="shared" si="12"/>
        <v>2-116 PC</v>
      </c>
      <c r="D772" t="s">
        <v>161</v>
      </c>
      <c r="E772" s="5">
        <v>2690</v>
      </c>
      <c r="F772" t="s">
        <v>207</v>
      </c>
      <c r="G772" t="s">
        <v>512</v>
      </c>
    </row>
    <row r="773" spans="1:7" ht="15" customHeight="1" x14ac:dyDescent="0.3">
      <c r="A773" s="2" t="s">
        <v>162</v>
      </c>
      <c r="B773" s="2" t="s">
        <v>79</v>
      </c>
      <c r="C773" s="2" t="str">
        <f t="shared" si="12"/>
        <v>2-116 PG</v>
      </c>
      <c r="D773" t="s">
        <v>161</v>
      </c>
      <c r="E773" s="5">
        <v>4030</v>
      </c>
      <c r="F773" t="s">
        <v>207</v>
      </c>
      <c r="G773" t="s">
        <v>512</v>
      </c>
    </row>
    <row r="774" spans="1:7" ht="15" customHeight="1" x14ac:dyDescent="0.3">
      <c r="A774" s="2" t="s">
        <v>162</v>
      </c>
      <c r="B774" s="2" t="s">
        <v>2</v>
      </c>
      <c r="C774" s="2" t="str">
        <f t="shared" si="12"/>
        <v>2-116 PN</v>
      </c>
      <c r="D774" t="s">
        <v>161</v>
      </c>
      <c r="E774" s="5">
        <v>2950</v>
      </c>
      <c r="F774" t="s">
        <v>207</v>
      </c>
      <c r="G774" t="s">
        <v>512</v>
      </c>
    </row>
    <row r="775" spans="1:7" ht="15" customHeight="1" x14ac:dyDescent="0.3">
      <c r="A775" s="2" t="s">
        <v>62</v>
      </c>
      <c r="B775" s="2" t="s">
        <v>4</v>
      </c>
      <c r="C775" s="2" t="str">
        <f t="shared" si="12"/>
        <v>2-116CLD AG</v>
      </c>
      <c r="D775" t="s">
        <v>160</v>
      </c>
      <c r="E775" s="5">
        <v>4110</v>
      </c>
      <c r="F775" t="s">
        <v>207</v>
      </c>
      <c r="G775" t="s">
        <v>512</v>
      </c>
    </row>
    <row r="776" spans="1:7" ht="15" customHeight="1" x14ac:dyDescent="0.3">
      <c r="A776" s="2" t="s">
        <v>62</v>
      </c>
      <c r="B776" s="2" t="s">
        <v>77</v>
      </c>
      <c r="C776" s="2" t="str">
        <f t="shared" si="12"/>
        <v>2-116CLD BB</v>
      </c>
      <c r="D776" t="s">
        <v>160</v>
      </c>
      <c r="E776" s="5">
        <v>2900</v>
      </c>
      <c r="F776" t="s">
        <v>207</v>
      </c>
      <c r="G776" t="s">
        <v>512</v>
      </c>
    </row>
    <row r="777" spans="1:7" ht="15" customHeight="1" x14ac:dyDescent="0.3">
      <c r="A777" s="2" t="s">
        <v>62</v>
      </c>
      <c r="B777" s="2" t="s">
        <v>81</v>
      </c>
      <c r="C777" s="2" t="str">
        <f t="shared" si="12"/>
        <v>2-116CLD BC</v>
      </c>
      <c r="D777" t="s">
        <v>160</v>
      </c>
      <c r="E777" s="5">
        <v>3170</v>
      </c>
      <c r="F777" t="s">
        <v>207</v>
      </c>
      <c r="G777" t="s">
        <v>512</v>
      </c>
    </row>
    <row r="778" spans="1:7" ht="15" customHeight="1" x14ac:dyDescent="0.3">
      <c r="A778" s="2" t="s">
        <v>62</v>
      </c>
      <c r="B778" s="2" t="s">
        <v>80</v>
      </c>
      <c r="C778" s="2" t="str">
        <f t="shared" si="12"/>
        <v>2-116CLD BG</v>
      </c>
      <c r="D778" t="s">
        <v>160</v>
      </c>
      <c r="E778" s="5">
        <v>4255</v>
      </c>
      <c r="F778" t="s">
        <v>207</v>
      </c>
      <c r="G778" t="s">
        <v>512</v>
      </c>
    </row>
    <row r="779" spans="1:7" ht="15" customHeight="1" x14ac:dyDescent="0.3">
      <c r="A779" s="2" t="s">
        <v>62</v>
      </c>
      <c r="B779" s="2" t="s">
        <v>3</v>
      </c>
      <c r="C779" s="2" t="str">
        <f t="shared" si="12"/>
        <v>2-116CLD BN</v>
      </c>
      <c r="D779" t="s">
        <v>160</v>
      </c>
      <c r="E779" s="5">
        <v>3170</v>
      </c>
      <c r="F779" t="s">
        <v>207</v>
      </c>
      <c r="G779" t="s">
        <v>512</v>
      </c>
    </row>
    <row r="780" spans="1:7" ht="15" customHeight="1" x14ac:dyDescent="0.3">
      <c r="A780" s="2" t="s">
        <v>62</v>
      </c>
      <c r="B780" s="2" t="s">
        <v>86</v>
      </c>
      <c r="C780" s="2" t="str">
        <f t="shared" si="12"/>
        <v>2-116CLD DAB</v>
      </c>
      <c r="D780" t="s">
        <v>160</v>
      </c>
      <c r="E780" s="5">
        <v>3840</v>
      </c>
      <c r="F780" t="s">
        <v>207</v>
      </c>
      <c r="G780" t="s">
        <v>512</v>
      </c>
    </row>
    <row r="781" spans="1:7" ht="15" customHeight="1" x14ac:dyDescent="0.3">
      <c r="A781" s="2" t="s">
        <v>62</v>
      </c>
      <c r="B781" s="2" t="s">
        <v>83</v>
      </c>
      <c r="C781" s="2" t="str">
        <f t="shared" si="12"/>
        <v>2-116CLD DB</v>
      </c>
      <c r="D781" t="s">
        <v>160</v>
      </c>
      <c r="E781" s="5">
        <v>3840</v>
      </c>
      <c r="F781" t="s">
        <v>207</v>
      </c>
      <c r="G781" t="s">
        <v>512</v>
      </c>
    </row>
    <row r="782" spans="1:7" ht="15" customHeight="1" x14ac:dyDescent="0.3">
      <c r="A782" s="2" t="s">
        <v>62</v>
      </c>
      <c r="B782" s="2" t="s">
        <v>87</v>
      </c>
      <c r="C782" s="2" t="str">
        <f t="shared" si="12"/>
        <v>2-116CLD GM</v>
      </c>
      <c r="D782" t="s">
        <v>160</v>
      </c>
      <c r="E782" s="5">
        <v>3840</v>
      </c>
      <c r="F782" t="s">
        <v>207</v>
      </c>
      <c r="G782" t="s">
        <v>512</v>
      </c>
    </row>
    <row r="783" spans="1:7" ht="15" customHeight="1" x14ac:dyDescent="0.3">
      <c r="A783" s="2" t="s">
        <v>62</v>
      </c>
      <c r="B783" s="2" t="s">
        <v>84</v>
      </c>
      <c r="C783" s="2" t="str">
        <f t="shared" si="12"/>
        <v>2-116CLD LAB</v>
      </c>
      <c r="D783" t="s">
        <v>160</v>
      </c>
      <c r="E783" s="5">
        <v>3840</v>
      </c>
      <c r="F783" t="s">
        <v>207</v>
      </c>
      <c r="G783" t="s">
        <v>512</v>
      </c>
    </row>
    <row r="784" spans="1:7" ht="15" customHeight="1" x14ac:dyDescent="0.3">
      <c r="A784" s="2" t="s">
        <v>62</v>
      </c>
      <c r="B784" s="2" t="s">
        <v>82</v>
      </c>
      <c r="C784" s="2" t="str">
        <f t="shared" si="12"/>
        <v>2-116CLD LB</v>
      </c>
      <c r="D784" t="s">
        <v>160</v>
      </c>
      <c r="E784" s="5">
        <v>3840</v>
      </c>
      <c r="F784" t="s">
        <v>207</v>
      </c>
      <c r="G784" t="s">
        <v>512</v>
      </c>
    </row>
    <row r="785" spans="1:7" ht="15" customHeight="1" x14ac:dyDescent="0.3">
      <c r="A785" s="2" t="s">
        <v>62</v>
      </c>
      <c r="B785" s="2" t="s">
        <v>85</v>
      </c>
      <c r="C785" s="2" t="str">
        <f t="shared" si="12"/>
        <v>2-116CLD MAB</v>
      </c>
      <c r="D785" t="s">
        <v>160</v>
      </c>
      <c r="E785" s="5">
        <v>3840</v>
      </c>
      <c r="F785" t="s">
        <v>207</v>
      </c>
      <c r="G785" t="s">
        <v>512</v>
      </c>
    </row>
    <row r="786" spans="1:7" ht="15" customHeight="1" x14ac:dyDescent="0.3">
      <c r="A786" s="2" t="s">
        <v>62</v>
      </c>
      <c r="B786" s="2" t="s">
        <v>78</v>
      </c>
      <c r="C786" s="2" t="str">
        <f t="shared" si="12"/>
        <v>2-116CLD MB</v>
      </c>
      <c r="D786" t="s">
        <v>160</v>
      </c>
      <c r="E786" s="5">
        <v>3840</v>
      </c>
      <c r="F786" t="s">
        <v>207</v>
      </c>
      <c r="G786" t="s">
        <v>512</v>
      </c>
    </row>
    <row r="787" spans="1:7" ht="15" customHeight="1" x14ac:dyDescent="0.3">
      <c r="A787" s="2" t="s">
        <v>62</v>
      </c>
      <c r="B787" s="2" t="s">
        <v>89</v>
      </c>
      <c r="C787" s="2" t="str">
        <f t="shared" si="12"/>
        <v>2-116CLD MBL</v>
      </c>
      <c r="D787" t="s">
        <v>160</v>
      </c>
      <c r="E787" s="5">
        <v>3840</v>
      </c>
      <c r="F787" t="s">
        <v>207</v>
      </c>
      <c r="G787" t="s">
        <v>512</v>
      </c>
    </row>
    <row r="788" spans="1:7" ht="15" customHeight="1" x14ac:dyDescent="0.3">
      <c r="A788" s="2" t="s">
        <v>62</v>
      </c>
      <c r="B788" s="2" t="s">
        <v>88</v>
      </c>
      <c r="C788" s="2" t="str">
        <f t="shared" si="12"/>
        <v>2-116CLD MW</v>
      </c>
      <c r="D788" t="s">
        <v>160</v>
      </c>
      <c r="E788" s="5">
        <v>3840</v>
      </c>
      <c r="F788" t="s">
        <v>207</v>
      </c>
      <c r="G788" t="s">
        <v>512</v>
      </c>
    </row>
    <row r="789" spans="1:7" ht="15" customHeight="1" x14ac:dyDescent="0.3">
      <c r="A789" s="2" t="s">
        <v>62</v>
      </c>
      <c r="B789" s="2" t="s">
        <v>0</v>
      </c>
      <c r="C789" s="2" t="str">
        <f t="shared" si="12"/>
        <v>2-116CLD PB</v>
      </c>
      <c r="D789" t="s">
        <v>160</v>
      </c>
      <c r="E789" s="5">
        <v>2770</v>
      </c>
      <c r="F789" t="s">
        <v>207</v>
      </c>
      <c r="G789" t="s">
        <v>512</v>
      </c>
    </row>
    <row r="790" spans="1:7" ht="15" customHeight="1" x14ac:dyDescent="0.3">
      <c r="A790" s="2" t="s">
        <v>62</v>
      </c>
      <c r="B790" s="2" t="s">
        <v>1</v>
      </c>
      <c r="C790" s="2" t="str">
        <f t="shared" si="12"/>
        <v>2-116CLD PC</v>
      </c>
      <c r="D790" t="s">
        <v>160</v>
      </c>
      <c r="E790" s="5">
        <v>2770</v>
      </c>
      <c r="F790" t="s">
        <v>207</v>
      </c>
      <c r="G790" t="s">
        <v>512</v>
      </c>
    </row>
    <row r="791" spans="1:7" ht="15" customHeight="1" x14ac:dyDescent="0.3">
      <c r="A791" s="2" t="s">
        <v>62</v>
      </c>
      <c r="B791" s="2" t="s">
        <v>79</v>
      </c>
      <c r="C791" s="2" t="str">
        <f t="shared" si="12"/>
        <v>2-116CLD PG</v>
      </c>
      <c r="D791" t="s">
        <v>160</v>
      </c>
      <c r="E791" s="5">
        <v>4110</v>
      </c>
      <c r="F791" t="s">
        <v>207</v>
      </c>
      <c r="G791" t="s">
        <v>512</v>
      </c>
    </row>
    <row r="792" spans="1:7" ht="15" customHeight="1" x14ac:dyDescent="0.3">
      <c r="A792" s="2" t="s">
        <v>62</v>
      </c>
      <c r="B792" s="2" t="s">
        <v>2</v>
      </c>
      <c r="C792" s="2" t="str">
        <f t="shared" si="12"/>
        <v>2-116CLD PN</v>
      </c>
      <c r="D792" t="s">
        <v>160</v>
      </c>
      <c r="E792" s="5">
        <v>3040</v>
      </c>
      <c r="F792" t="s">
        <v>207</v>
      </c>
      <c r="G792" t="s">
        <v>512</v>
      </c>
    </row>
    <row r="793" spans="1:7" ht="15" customHeight="1" x14ac:dyDescent="0.3">
      <c r="A793" s="2" t="s">
        <v>382</v>
      </c>
      <c r="B793" s="2" t="s">
        <v>4</v>
      </c>
      <c r="C793" s="2" t="str">
        <f t="shared" si="12"/>
        <v>2-120AR AG</v>
      </c>
      <c r="D793" t="s">
        <v>387</v>
      </c>
      <c r="E793" s="5">
        <v>7900</v>
      </c>
      <c r="F793" t="s">
        <v>513</v>
      </c>
      <c r="G793" t="s">
        <v>514</v>
      </c>
    </row>
    <row r="794" spans="1:7" ht="15" customHeight="1" x14ac:dyDescent="0.3">
      <c r="A794" s="2" t="s">
        <v>382</v>
      </c>
      <c r="B794" s="2" t="s">
        <v>77</v>
      </c>
      <c r="C794" s="2" t="str">
        <f t="shared" si="12"/>
        <v>2-120AR BB</v>
      </c>
      <c r="D794" t="s">
        <v>387</v>
      </c>
      <c r="E794" s="5">
        <v>5530</v>
      </c>
      <c r="F794" t="s">
        <v>513</v>
      </c>
      <c r="G794" t="s">
        <v>514</v>
      </c>
    </row>
    <row r="795" spans="1:7" ht="15" customHeight="1" x14ac:dyDescent="0.3">
      <c r="A795" s="2" t="s">
        <v>382</v>
      </c>
      <c r="B795" s="2" t="s">
        <v>81</v>
      </c>
      <c r="C795" s="2" t="str">
        <f t="shared" si="12"/>
        <v>2-120AR BC</v>
      </c>
      <c r="D795" t="s">
        <v>387</v>
      </c>
      <c r="E795" s="5">
        <v>6060</v>
      </c>
      <c r="F795" t="s">
        <v>513</v>
      </c>
      <c r="G795" t="s">
        <v>514</v>
      </c>
    </row>
    <row r="796" spans="1:7" ht="15" customHeight="1" x14ac:dyDescent="0.3">
      <c r="A796" s="2" t="s">
        <v>382</v>
      </c>
      <c r="B796" s="2" t="s">
        <v>80</v>
      </c>
      <c r="C796" s="2" t="str">
        <f t="shared" si="12"/>
        <v>2-120AR BG</v>
      </c>
      <c r="D796" t="s">
        <v>387</v>
      </c>
      <c r="E796" s="5">
        <v>8170</v>
      </c>
      <c r="F796" t="s">
        <v>513</v>
      </c>
      <c r="G796" t="s">
        <v>514</v>
      </c>
    </row>
    <row r="797" spans="1:7" ht="15" customHeight="1" x14ac:dyDescent="0.3">
      <c r="A797" s="2" t="s">
        <v>382</v>
      </c>
      <c r="B797" s="2" t="s">
        <v>3</v>
      </c>
      <c r="C797" s="2" t="str">
        <f t="shared" si="12"/>
        <v>2-120AR BN</v>
      </c>
      <c r="D797" t="s">
        <v>387</v>
      </c>
      <c r="E797" s="5">
        <v>6060</v>
      </c>
      <c r="F797" t="s">
        <v>513</v>
      </c>
      <c r="G797" t="s">
        <v>514</v>
      </c>
    </row>
    <row r="798" spans="1:7" ht="15" customHeight="1" x14ac:dyDescent="0.3">
      <c r="A798" s="2" t="s">
        <v>382</v>
      </c>
      <c r="B798" s="2" t="s">
        <v>86</v>
      </c>
      <c r="C798" s="2" t="str">
        <f t="shared" si="12"/>
        <v>2-120AR DAB</v>
      </c>
      <c r="D798" t="s">
        <v>387</v>
      </c>
      <c r="E798" s="5">
        <v>7380</v>
      </c>
      <c r="F798" t="s">
        <v>513</v>
      </c>
      <c r="G798" t="s">
        <v>514</v>
      </c>
    </row>
    <row r="799" spans="1:7" ht="15" customHeight="1" x14ac:dyDescent="0.3">
      <c r="A799" s="2" t="s">
        <v>382</v>
      </c>
      <c r="B799" s="2" t="s">
        <v>83</v>
      </c>
      <c r="C799" s="2" t="str">
        <f t="shared" si="12"/>
        <v>2-120AR DB</v>
      </c>
      <c r="D799" t="s">
        <v>387</v>
      </c>
      <c r="E799" s="5">
        <v>7380</v>
      </c>
      <c r="F799" t="s">
        <v>513</v>
      </c>
      <c r="G799" t="s">
        <v>514</v>
      </c>
    </row>
    <row r="800" spans="1:7" ht="15" customHeight="1" x14ac:dyDescent="0.3">
      <c r="A800" s="2" t="s">
        <v>382</v>
      </c>
      <c r="B800" s="2" t="s">
        <v>87</v>
      </c>
      <c r="C800" s="2" t="str">
        <f t="shared" si="12"/>
        <v>2-120AR GM</v>
      </c>
      <c r="D800" t="s">
        <v>387</v>
      </c>
      <c r="E800" s="5">
        <v>7380</v>
      </c>
      <c r="F800" t="s">
        <v>513</v>
      </c>
      <c r="G800" t="s">
        <v>514</v>
      </c>
    </row>
    <row r="801" spans="1:7" ht="15" customHeight="1" x14ac:dyDescent="0.3">
      <c r="A801" s="2" t="s">
        <v>382</v>
      </c>
      <c r="B801" s="2" t="s">
        <v>84</v>
      </c>
      <c r="C801" s="2" t="str">
        <f t="shared" si="12"/>
        <v>2-120AR LAB</v>
      </c>
      <c r="D801" t="s">
        <v>387</v>
      </c>
      <c r="E801" s="5">
        <v>7380</v>
      </c>
      <c r="F801" t="s">
        <v>513</v>
      </c>
      <c r="G801" t="s">
        <v>514</v>
      </c>
    </row>
    <row r="802" spans="1:7" ht="15" customHeight="1" x14ac:dyDescent="0.3">
      <c r="A802" s="2" t="s">
        <v>382</v>
      </c>
      <c r="B802" s="2" t="s">
        <v>82</v>
      </c>
      <c r="C802" s="2" t="str">
        <f t="shared" si="12"/>
        <v>2-120AR LB</v>
      </c>
      <c r="D802" t="s">
        <v>387</v>
      </c>
      <c r="E802" s="5">
        <v>7380</v>
      </c>
      <c r="F802" t="s">
        <v>513</v>
      </c>
      <c r="G802" t="s">
        <v>514</v>
      </c>
    </row>
    <row r="803" spans="1:7" ht="15" customHeight="1" x14ac:dyDescent="0.3">
      <c r="A803" s="2" t="s">
        <v>382</v>
      </c>
      <c r="B803" s="2" t="s">
        <v>85</v>
      </c>
      <c r="C803" s="2" t="str">
        <f t="shared" si="12"/>
        <v>2-120AR MAB</v>
      </c>
      <c r="D803" t="s">
        <v>387</v>
      </c>
      <c r="E803" s="5">
        <v>7380</v>
      </c>
      <c r="F803" t="s">
        <v>513</v>
      </c>
      <c r="G803" t="s">
        <v>514</v>
      </c>
    </row>
    <row r="804" spans="1:7" ht="15" customHeight="1" x14ac:dyDescent="0.3">
      <c r="A804" s="2" t="s">
        <v>382</v>
      </c>
      <c r="B804" s="2" t="s">
        <v>78</v>
      </c>
      <c r="C804" s="2" t="str">
        <f t="shared" si="12"/>
        <v>2-120AR MB</v>
      </c>
      <c r="D804" t="s">
        <v>387</v>
      </c>
      <c r="E804" s="5">
        <v>7380</v>
      </c>
      <c r="F804" t="s">
        <v>513</v>
      </c>
      <c r="G804" t="s">
        <v>514</v>
      </c>
    </row>
    <row r="805" spans="1:7" ht="15" customHeight="1" x14ac:dyDescent="0.3">
      <c r="A805" s="2" t="s">
        <v>382</v>
      </c>
      <c r="B805" s="2" t="s">
        <v>89</v>
      </c>
      <c r="C805" s="2" t="str">
        <f t="shared" si="12"/>
        <v>2-120AR MBL</v>
      </c>
      <c r="D805" t="s">
        <v>387</v>
      </c>
      <c r="E805" s="5">
        <v>7380</v>
      </c>
      <c r="F805" t="s">
        <v>513</v>
      </c>
      <c r="G805" t="s">
        <v>514</v>
      </c>
    </row>
    <row r="806" spans="1:7" ht="15" customHeight="1" x14ac:dyDescent="0.3">
      <c r="A806" s="2" t="s">
        <v>382</v>
      </c>
      <c r="B806" s="2" t="s">
        <v>88</v>
      </c>
      <c r="C806" s="2" t="str">
        <f t="shared" si="12"/>
        <v>2-120AR MW</v>
      </c>
      <c r="D806" t="s">
        <v>387</v>
      </c>
      <c r="E806" s="5">
        <v>7380</v>
      </c>
      <c r="F806" t="s">
        <v>513</v>
      </c>
      <c r="G806" t="s">
        <v>514</v>
      </c>
    </row>
    <row r="807" spans="1:7" ht="15" customHeight="1" x14ac:dyDescent="0.3">
      <c r="A807" s="2" t="s">
        <v>382</v>
      </c>
      <c r="B807" s="2" t="s">
        <v>0</v>
      </c>
      <c r="C807" s="2" t="str">
        <f t="shared" si="12"/>
        <v>2-120AR PB</v>
      </c>
      <c r="D807" t="s">
        <v>387</v>
      </c>
      <c r="E807" s="5">
        <v>5270</v>
      </c>
      <c r="F807" t="s">
        <v>513</v>
      </c>
      <c r="G807" t="s">
        <v>514</v>
      </c>
    </row>
    <row r="808" spans="1:7" ht="15" customHeight="1" x14ac:dyDescent="0.3">
      <c r="A808" s="2" t="s">
        <v>382</v>
      </c>
      <c r="B808" s="2" t="s">
        <v>1</v>
      </c>
      <c r="C808" s="2" t="str">
        <f t="shared" si="12"/>
        <v>2-120AR PC</v>
      </c>
      <c r="D808" t="s">
        <v>387</v>
      </c>
      <c r="E808" s="5">
        <v>5270</v>
      </c>
      <c r="F808" t="s">
        <v>513</v>
      </c>
      <c r="G808" t="s">
        <v>514</v>
      </c>
    </row>
    <row r="809" spans="1:7" ht="15" customHeight="1" x14ac:dyDescent="0.3">
      <c r="A809" s="2" t="s">
        <v>382</v>
      </c>
      <c r="B809" s="2" t="s">
        <v>79</v>
      </c>
      <c r="C809" s="2" t="str">
        <f t="shared" si="12"/>
        <v>2-120AR PG</v>
      </c>
      <c r="D809" t="s">
        <v>387</v>
      </c>
      <c r="E809" s="5">
        <v>7900</v>
      </c>
      <c r="F809" t="s">
        <v>513</v>
      </c>
      <c r="G809" t="s">
        <v>514</v>
      </c>
    </row>
    <row r="810" spans="1:7" ht="15" customHeight="1" x14ac:dyDescent="0.3">
      <c r="A810" s="2" t="s">
        <v>382</v>
      </c>
      <c r="B810" s="2" t="s">
        <v>2</v>
      </c>
      <c r="C810" s="2" t="str">
        <f t="shared" si="12"/>
        <v>2-120AR PN</v>
      </c>
      <c r="D810" t="s">
        <v>387</v>
      </c>
      <c r="E810" s="5">
        <v>5800</v>
      </c>
      <c r="F810" t="s">
        <v>513</v>
      </c>
      <c r="G810" t="s">
        <v>514</v>
      </c>
    </row>
    <row r="811" spans="1:7" ht="15" customHeight="1" x14ac:dyDescent="0.3">
      <c r="A811" s="2" t="s">
        <v>381</v>
      </c>
      <c r="B811" s="2" t="s">
        <v>4</v>
      </c>
      <c r="C811" s="2" t="str">
        <f t="shared" si="12"/>
        <v>2-120CH AG</v>
      </c>
      <c r="D811" t="s">
        <v>385</v>
      </c>
      <c r="E811" s="5">
        <v>7050</v>
      </c>
      <c r="F811" t="s">
        <v>513</v>
      </c>
      <c r="G811" t="s">
        <v>514</v>
      </c>
    </row>
    <row r="812" spans="1:7" ht="15" customHeight="1" x14ac:dyDescent="0.3">
      <c r="A812" s="2" t="s">
        <v>381</v>
      </c>
      <c r="B812" s="2" t="s">
        <v>77</v>
      </c>
      <c r="C812" s="2" t="str">
        <f t="shared" si="12"/>
        <v>2-120CH BB</v>
      </c>
      <c r="D812" t="s">
        <v>385</v>
      </c>
      <c r="E812" s="5">
        <v>4940</v>
      </c>
      <c r="F812" t="s">
        <v>513</v>
      </c>
      <c r="G812" t="s">
        <v>514</v>
      </c>
    </row>
    <row r="813" spans="1:7" ht="15" customHeight="1" x14ac:dyDescent="0.3">
      <c r="A813" s="2" t="s">
        <v>381</v>
      </c>
      <c r="B813" s="2" t="s">
        <v>81</v>
      </c>
      <c r="C813" s="2" t="str">
        <f t="shared" si="12"/>
        <v>2-120CH BC</v>
      </c>
      <c r="D813" t="s">
        <v>385</v>
      </c>
      <c r="E813" s="5">
        <v>5410</v>
      </c>
      <c r="F813" t="s">
        <v>513</v>
      </c>
      <c r="G813" t="s">
        <v>514</v>
      </c>
    </row>
    <row r="814" spans="1:7" ht="15" customHeight="1" x14ac:dyDescent="0.3">
      <c r="A814" s="2" t="s">
        <v>381</v>
      </c>
      <c r="B814" s="2" t="s">
        <v>80</v>
      </c>
      <c r="C814" s="2" t="str">
        <f t="shared" si="12"/>
        <v>2-120CH BG</v>
      </c>
      <c r="D814" t="s">
        <v>385</v>
      </c>
      <c r="E814" s="5">
        <v>7290</v>
      </c>
      <c r="F814" t="s">
        <v>513</v>
      </c>
      <c r="G814" t="s">
        <v>514</v>
      </c>
    </row>
    <row r="815" spans="1:7" ht="15" customHeight="1" x14ac:dyDescent="0.3">
      <c r="A815" s="2" t="s">
        <v>381</v>
      </c>
      <c r="B815" s="2" t="s">
        <v>3</v>
      </c>
      <c r="C815" s="2" t="str">
        <f t="shared" si="12"/>
        <v>2-120CH BN</v>
      </c>
      <c r="D815" t="s">
        <v>385</v>
      </c>
      <c r="E815" s="5">
        <v>5410</v>
      </c>
      <c r="F815" t="s">
        <v>513</v>
      </c>
      <c r="G815" t="s">
        <v>514</v>
      </c>
    </row>
    <row r="816" spans="1:7" ht="15" customHeight="1" x14ac:dyDescent="0.3">
      <c r="A816" s="2" t="s">
        <v>381</v>
      </c>
      <c r="B816" s="2" t="s">
        <v>86</v>
      </c>
      <c r="C816" s="2" t="str">
        <f t="shared" si="12"/>
        <v>2-120CH DAB</v>
      </c>
      <c r="D816" t="s">
        <v>385</v>
      </c>
      <c r="E816" s="5">
        <v>6580</v>
      </c>
      <c r="F816" t="s">
        <v>513</v>
      </c>
      <c r="G816" t="s">
        <v>514</v>
      </c>
    </row>
    <row r="817" spans="1:7" ht="15" customHeight="1" x14ac:dyDescent="0.3">
      <c r="A817" s="2" t="s">
        <v>381</v>
      </c>
      <c r="B817" s="2" t="s">
        <v>83</v>
      </c>
      <c r="C817" s="2" t="str">
        <f t="shared" si="12"/>
        <v>2-120CH DB</v>
      </c>
      <c r="D817" t="s">
        <v>385</v>
      </c>
      <c r="E817" s="5">
        <v>6580</v>
      </c>
      <c r="F817" t="s">
        <v>513</v>
      </c>
      <c r="G817" t="s">
        <v>514</v>
      </c>
    </row>
    <row r="818" spans="1:7" ht="15" customHeight="1" x14ac:dyDescent="0.3">
      <c r="A818" s="2" t="s">
        <v>381</v>
      </c>
      <c r="B818" s="2" t="s">
        <v>87</v>
      </c>
      <c r="C818" s="2" t="str">
        <f t="shared" si="12"/>
        <v>2-120CH GM</v>
      </c>
      <c r="D818" t="s">
        <v>385</v>
      </c>
      <c r="E818" s="5">
        <v>6580</v>
      </c>
      <c r="F818" t="s">
        <v>513</v>
      </c>
      <c r="G818" t="s">
        <v>514</v>
      </c>
    </row>
    <row r="819" spans="1:7" ht="15" customHeight="1" x14ac:dyDescent="0.3">
      <c r="A819" s="2" t="s">
        <v>381</v>
      </c>
      <c r="B819" s="2" t="s">
        <v>84</v>
      </c>
      <c r="C819" s="2" t="str">
        <f t="shared" si="12"/>
        <v>2-120CH LAB</v>
      </c>
      <c r="D819" t="s">
        <v>385</v>
      </c>
      <c r="E819" s="5">
        <v>6580</v>
      </c>
      <c r="F819" t="s">
        <v>513</v>
      </c>
      <c r="G819" t="s">
        <v>514</v>
      </c>
    </row>
    <row r="820" spans="1:7" ht="15" customHeight="1" x14ac:dyDescent="0.3">
      <c r="A820" s="2" t="s">
        <v>381</v>
      </c>
      <c r="B820" s="2" t="s">
        <v>82</v>
      </c>
      <c r="C820" s="2" t="str">
        <f t="shared" si="12"/>
        <v>2-120CH LB</v>
      </c>
      <c r="D820" t="s">
        <v>385</v>
      </c>
      <c r="E820" s="5">
        <v>6580</v>
      </c>
      <c r="F820" t="s">
        <v>513</v>
      </c>
      <c r="G820" t="s">
        <v>514</v>
      </c>
    </row>
    <row r="821" spans="1:7" ht="15" customHeight="1" x14ac:dyDescent="0.3">
      <c r="A821" s="2" t="s">
        <v>381</v>
      </c>
      <c r="B821" s="2" t="s">
        <v>85</v>
      </c>
      <c r="C821" s="2" t="str">
        <f t="shared" si="12"/>
        <v>2-120CH MAB</v>
      </c>
      <c r="D821" t="s">
        <v>385</v>
      </c>
      <c r="E821" s="5">
        <v>6580</v>
      </c>
      <c r="F821" t="s">
        <v>513</v>
      </c>
      <c r="G821" t="s">
        <v>514</v>
      </c>
    </row>
    <row r="822" spans="1:7" ht="15" customHeight="1" x14ac:dyDescent="0.3">
      <c r="A822" s="2" t="s">
        <v>381</v>
      </c>
      <c r="B822" s="2" t="s">
        <v>78</v>
      </c>
      <c r="C822" s="2" t="str">
        <f t="shared" si="12"/>
        <v>2-120CH MB</v>
      </c>
      <c r="D822" t="s">
        <v>385</v>
      </c>
      <c r="E822" s="5">
        <v>6580</v>
      </c>
      <c r="F822" t="s">
        <v>513</v>
      </c>
      <c r="G822" t="s">
        <v>514</v>
      </c>
    </row>
    <row r="823" spans="1:7" ht="15" customHeight="1" x14ac:dyDescent="0.3">
      <c r="A823" s="2" t="s">
        <v>381</v>
      </c>
      <c r="B823" s="2" t="s">
        <v>89</v>
      </c>
      <c r="C823" s="2" t="str">
        <f t="shared" si="12"/>
        <v>2-120CH MBL</v>
      </c>
      <c r="D823" t="s">
        <v>385</v>
      </c>
      <c r="E823" s="5">
        <v>6580</v>
      </c>
      <c r="F823" t="s">
        <v>513</v>
      </c>
      <c r="G823" t="s">
        <v>514</v>
      </c>
    </row>
    <row r="824" spans="1:7" ht="15" customHeight="1" x14ac:dyDescent="0.3">
      <c r="A824" s="2" t="s">
        <v>381</v>
      </c>
      <c r="B824" s="2" t="s">
        <v>88</v>
      </c>
      <c r="C824" s="2" t="str">
        <f t="shared" si="12"/>
        <v>2-120CH MW</v>
      </c>
      <c r="D824" t="s">
        <v>385</v>
      </c>
      <c r="E824" s="5">
        <v>6580</v>
      </c>
      <c r="F824" t="s">
        <v>513</v>
      </c>
      <c r="G824" t="s">
        <v>514</v>
      </c>
    </row>
    <row r="825" spans="1:7" ht="15" customHeight="1" x14ac:dyDescent="0.3">
      <c r="A825" s="2" t="s">
        <v>381</v>
      </c>
      <c r="B825" s="2" t="s">
        <v>0</v>
      </c>
      <c r="C825" s="2" t="str">
        <f t="shared" si="12"/>
        <v>2-120CH PB</v>
      </c>
      <c r="D825" t="s">
        <v>385</v>
      </c>
      <c r="E825" s="5">
        <v>4700</v>
      </c>
      <c r="F825" t="s">
        <v>513</v>
      </c>
      <c r="G825" t="s">
        <v>514</v>
      </c>
    </row>
    <row r="826" spans="1:7" ht="15" customHeight="1" x14ac:dyDescent="0.3">
      <c r="A826" s="2" t="s">
        <v>381</v>
      </c>
      <c r="B826" s="2" t="s">
        <v>1</v>
      </c>
      <c r="C826" s="2" t="str">
        <f t="shared" si="12"/>
        <v>2-120CH PC</v>
      </c>
      <c r="D826" t="s">
        <v>385</v>
      </c>
      <c r="E826" s="5">
        <v>4700</v>
      </c>
      <c r="F826" t="s">
        <v>513</v>
      </c>
      <c r="G826" t="s">
        <v>514</v>
      </c>
    </row>
    <row r="827" spans="1:7" ht="15" customHeight="1" x14ac:dyDescent="0.3">
      <c r="A827" s="2" t="s">
        <v>381</v>
      </c>
      <c r="B827" s="2" t="s">
        <v>79</v>
      </c>
      <c r="C827" s="2" t="str">
        <f t="shared" si="12"/>
        <v>2-120CH PG</v>
      </c>
      <c r="D827" t="s">
        <v>385</v>
      </c>
      <c r="E827" s="5">
        <v>7050</v>
      </c>
      <c r="F827" t="s">
        <v>513</v>
      </c>
      <c r="G827" t="s">
        <v>514</v>
      </c>
    </row>
    <row r="828" spans="1:7" ht="15" customHeight="1" x14ac:dyDescent="0.3">
      <c r="A828" s="2" t="s">
        <v>381</v>
      </c>
      <c r="B828" s="2" t="s">
        <v>2</v>
      </c>
      <c r="C828" s="2" t="str">
        <f t="shared" si="12"/>
        <v>2-120CH PN</v>
      </c>
      <c r="D828" t="s">
        <v>385</v>
      </c>
      <c r="E828" s="5">
        <v>5170</v>
      </c>
      <c r="F828" t="s">
        <v>513</v>
      </c>
      <c r="G828" t="s">
        <v>514</v>
      </c>
    </row>
    <row r="829" spans="1:7" ht="15" customHeight="1" x14ac:dyDescent="0.3">
      <c r="A829" s="2" t="s">
        <v>380</v>
      </c>
      <c r="B829" s="2" t="s">
        <v>4</v>
      </c>
      <c r="C829" s="2" t="str">
        <f t="shared" si="12"/>
        <v>2-120CP AG</v>
      </c>
      <c r="D829" t="s">
        <v>384</v>
      </c>
      <c r="E829" s="5">
        <v>7050</v>
      </c>
      <c r="F829" t="s">
        <v>513</v>
      </c>
      <c r="G829" t="s">
        <v>514</v>
      </c>
    </row>
    <row r="830" spans="1:7" ht="15" customHeight="1" x14ac:dyDescent="0.3">
      <c r="A830" s="2" t="s">
        <v>380</v>
      </c>
      <c r="B830" s="2" t="s">
        <v>77</v>
      </c>
      <c r="C830" s="2" t="str">
        <f t="shared" si="12"/>
        <v>2-120CP BB</v>
      </c>
      <c r="D830" t="s">
        <v>384</v>
      </c>
      <c r="E830" s="5">
        <v>4940</v>
      </c>
      <c r="F830" t="s">
        <v>513</v>
      </c>
      <c r="G830" t="s">
        <v>514</v>
      </c>
    </row>
    <row r="831" spans="1:7" ht="15" customHeight="1" x14ac:dyDescent="0.3">
      <c r="A831" s="2" t="s">
        <v>380</v>
      </c>
      <c r="B831" s="2" t="s">
        <v>81</v>
      </c>
      <c r="C831" s="2" t="str">
        <f t="shared" si="12"/>
        <v>2-120CP BC</v>
      </c>
      <c r="D831" t="s">
        <v>384</v>
      </c>
      <c r="E831" s="5">
        <v>5410</v>
      </c>
      <c r="F831" t="s">
        <v>513</v>
      </c>
      <c r="G831" t="s">
        <v>514</v>
      </c>
    </row>
    <row r="832" spans="1:7" ht="15" customHeight="1" x14ac:dyDescent="0.3">
      <c r="A832" s="2" t="s">
        <v>380</v>
      </c>
      <c r="B832" s="2" t="s">
        <v>80</v>
      </c>
      <c r="C832" s="2" t="str">
        <f t="shared" si="12"/>
        <v>2-120CP BG</v>
      </c>
      <c r="D832" t="s">
        <v>384</v>
      </c>
      <c r="E832" s="5">
        <v>7290</v>
      </c>
      <c r="F832" t="s">
        <v>513</v>
      </c>
      <c r="G832" t="s">
        <v>514</v>
      </c>
    </row>
    <row r="833" spans="1:7" ht="15" customHeight="1" x14ac:dyDescent="0.3">
      <c r="A833" s="2" t="s">
        <v>380</v>
      </c>
      <c r="B833" s="2" t="s">
        <v>3</v>
      </c>
      <c r="C833" s="2" t="str">
        <f t="shared" ref="C833:C914" si="13">CONCATENATE(A833," ", B833)</f>
        <v>2-120CP BN</v>
      </c>
      <c r="D833" t="s">
        <v>384</v>
      </c>
      <c r="E833" s="5">
        <v>5410</v>
      </c>
      <c r="F833" t="s">
        <v>513</v>
      </c>
      <c r="G833" t="s">
        <v>514</v>
      </c>
    </row>
    <row r="834" spans="1:7" ht="15" customHeight="1" x14ac:dyDescent="0.3">
      <c r="A834" s="2" t="s">
        <v>380</v>
      </c>
      <c r="B834" s="2" t="s">
        <v>86</v>
      </c>
      <c r="C834" s="2" t="str">
        <f t="shared" si="13"/>
        <v>2-120CP DAB</v>
      </c>
      <c r="D834" t="s">
        <v>384</v>
      </c>
      <c r="E834" s="5">
        <v>6580</v>
      </c>
      <c r="F834" t="s">
        <v>513</v>
      </c>
      <c r="G834" t="s">
        <v>514</v>
      </c>
    </row>
    <row r="835" spans="1:7" ht="15" customHeight="1" x14ac:dyDescent="0.3">
      <c r="A835" s="2" t="s">
        <v>380</v>
      </c>
      <c r="B835" s="2" t="s">
        <v>83</v>
      </c>
      <c r="C835" s="2" t="str">
        <f t="shared" si="13"/>
        <v>2-120CP DB</v>
      </c>
      <c r="D835" t="s">
        <v>384</v>
      </c>
      <c r="E835" s="5">
        <v>6580</v>
      </c>
      <c r="F835" t="s">
        <v>513</v>
      </c>
      <c r="G835" t="s">
        <v>514</v>
      </c>
    </row>
    <row r="836" spans="1:7" ht="15" customHeight="1" x14ac:dyDescent="0.3">
      <c r="A836" s="2" t="s">
        <v>380</v>
      </c>
      <c r="B836" s="2" t="s">
        <v>87</v>
      </c>
      <c r="C836" s="2" t="str">
        <f t="shared" si="13"/>
        <v>2-120CP GM</v>
      </c>
      <c r="D836" t="s">
        <v>384</v>
      </c>
      <c r="E836" s="5">
        <v>6580</v>
      </c>
      <c r="F836" t="s">
        <v>513</v>
      </c>
      <c r="G836" t="s">
        <v>514</v>
      </c>
    </row>
    <row r="837" spans="1:7" ht="15" customHeight="1" x14ac:dyDescent="0.3">
      <c r="A837" s="2" t="s">
        <v>380</v>
      </c>
      <c r="B837" s="2" t="s">
        <v>84</v>
      </c>
      <c r="C837" s="2" t="str">
        <f t="shared" si="13"/>
        <v>2-120CP LAB</v>
      </c>
      <c r="D837" t="s">
        <v>384</v>
      </c>
      <c r="E837" s="5">
        <v>6580</v>
      </c>
      <c r="F837" t="s">
        <v>513</v>
      </c>
      <c r="G837" t="s">
        <v>514</v>
      </c>
    </row>
    <row r="838" spans="1:7" ht="15" customHeight="1" x14ac:dyDescent="0.3">
      <c r="A838" s="2" t="s">
        <v>380</v>
      </c>
      <c r="B838" s="2" t="s">
        <v>82</v>
      </c>
      <c r="C838" s="2" t="str">
        <f t="shared" si="13"/>
        <v>2-120CP LB</v>
      </c>
      <c r="D838" t="s">
        <v>384</v>
      </c>
      <c r="E838" s="5">
        <v>6580</v>
      </c>
      <c r="F838" t="s">
        <v>513</v>
      </c>
      <c r="G838" t="s">
        <v>514</v>
      </c>
    </row>
    <row r="839" spans="1:7" ht="15" customHeight="1" x14ac:dyDescent="0.3">
      <c r="A839" s="2" t="s">
        <v>380</v>
      </c>
      <c r="B839" s="2" t="s">
        <v>85</v>
      </c>
      <c r="C839" s="2" t="str">
        <f t="shared" si="13"/>
        <v>2-120CP MAB</v>
      </c>
      <c r="D839" t="s">
        <v>384</v>
      </c>
      <c r="E839" s="5">
        <v>6580</v>
      </c>
      <c r="F839" t="s">
        <v>513</v>
      </c>
      <c r="G839" t="s">
        <v>514</v>
      </c>
    </row>
    <row r="840" spans="1:7" ht="15" customHeight="1" x14ac:dyDescent="0.3">
      <c r="A840" s="2" t="s">
        <v>380</v>
      </c>
      <c r="B840" s="2" t="s">
        <v>78</v>
      </c>
      <c r="C840" s="2" t="str">
        <f t="shared" si="13"/>
        <v>2-120CP MB</v>
      </c>
      <c r="D840" t="s">
        <v>384</v>
      </c>
      <c r="E840" s="5">
        <v>6580</v>
      </c>
      <c r="F840" t="s">
        <v>513</v>
      </c>
      <c r="G840" t="s">
        <v>514</v>
      </c>
    </row>
    <row r="841" spans="1:7" ht="15" customHeight="1" x14ac:dyDescent="0.3">
      <c r="A841" s="2" t="s">
        <v>380</v>
      </c>
      <c r="B841" s="2" t="s">
        <v>89</v>
      </c>
      <c r="C841" s="2" t="str">
        <f t="shared" si="13"/>
        <v>2-120CP MBL</v>
      </c>
      <c r="D841" t="s">
        <v>384</v>
      </c>
      <c r="E841" s="5">
        <v>6580</v>
      </c>
      <c r="F841" t="s">
        <v>513</v>
      </c>
      <c r="G841" t="s">
        <v>514</v>
      </c>
    </row>
    <row r="842" spans="1:7" ht="15" customHeight="1" x14ac:dyDescent="0.3">
      <c r="A842" s="2" t="s">
        <v>380</v>
      </c>
      <c r="B842" s="2" t="s">
        <v>88</v>
      </c>
      <c r="C842" s="2" t="str">
        <f t="shared" si="13"/>
        <v>2-120CP MW</v>
      </c>
      <c r="D842" t="s">
        <v>384</v>
      </c>
      <c r="E842" s="5">
        <v>6580</v>
      </c>
      <c r="F842" t="s">
        <v>513</v>
      </c>
      <c r="G842" t="s">
        <v>514</v>
      </c>
    </row>
    <row r="843" spans="1:7" ht="15" customHeight="1" x14ac:dyDescent="0.3">
      <c r="A843" s="2" t="s">
        <v>380</v>
      </c>
      <c r="B843" s="2" t="s">
        <v>0</v>
      </c>
      <c r="C843" s="2" t="str">
        <f t="shared" si="13"/>
        <v>2-120CP PB</v>
      </c>
      <c r="D843" t="s">
        <v>384</v>
      </c>
      <c r="E843" s="5">
        <v>4700</v>
      </c>
      <c r="F843" t="s">
        <v>513</v>
      </c>
      <c r="G843" t="s">
        <v>514</v>
      </c>
    </row>
    <row r="844" spans="1:7" ht="15" customHeight="1" x14ac:dyDescent="0.3">
      <c r="A844" s="2" t="s">
        <v>380</v>
      </c>
      <c r="B844" s="2" t="s">
        <v>1</v>
      </c>
      <c r="C844" s="2" t="str">
        <f t="shared" si="13"/>
        <v>2-120CP PC</v>
      </c>
      <c r="D844" t="s">
        <v>384</v>
      </c>
      <c r="E844" s="5">
        <v>4700</v>
      </c>
      <c r="F844" t="s">
        <v>513</v>
      </c>
      <c r="G844" t="s">
        <v>514</v>
      </c>
    </row>
    <row r="845" spans="1:7" ht="15" customHeight="1" x14ac:dyDescent="0.3">
      <c r="A845" s="2" t="s">
        <v>380</v>
      </c>
      <c r="B845" s="2" t="s">
        <v>79</v>
      </c>
      <c r="C845" s="2" t="str">
        <f t="shared" si="13"/>
        <v>2-120CP PG</v>
      </c>
      <c r="D845" t="s">
        <v>384</v>
      </c>
      <c r="E845" s="5">
        <v>7050</v>
      </c>
      <c r="F845" t="s">
        <v>513</v>
      </c>
      <c r="G845" t="s">
        <v>514</v>
      </c>
    </row>
    <row r="846" spans="1:7" ht="15" customHeight="1" x14ac:dyDescent="0.3">
      <c r="A846" s="2" t="s">
        <v>380</v>
      </c>
      <c r="B846" s="2" t="s">
        <v>2</v>
      </c>
      <c r="C846" s="2" t="str">
        <f t="shared" si="13"/>
        <v>2-120CP PN</v>
      </c>
      <c r="D846" t="s">
        <v>384</v>
      </c>
      <c r="E846" s="5">
        <v>5170</v>
      </c>
      <c r="F846" t="s">
        <v>513</v>
      </c>
      <c r="G846" t="s">
        <v>514</v>
      </c>
    </row>
    <row r="847" spans="1:7" ht="15" customHeight="1" x14ac:dyDescent="0.3">
      <c r="A847" s="2" t="s">
        <v>618</v>
      </c>
      <c r="B847" s="2" t="s">
        <v>4</v>
      </c>
      <c r="C847" s="2" t="str">
        <f t="shared" si="13"/>
        <v>2-120GU AG</v>
      </c>
      <c r="D847" t="s">
        <v>619</v>
      </c>
      <c r="E847" s="5">
        <v>7410</v>
      </c>
      <c r="F847" t="s">
        <v>513</v>
      </c>
      <c r="G847" t="s">
        <v>514</v>
      </c>
    </row>
    <row r="848" spans="1:7" ht="15" customHeight="1" x14ac:dyDescent="0.3">
      <c r="A848" s="2" t="s">
        <v>618</v>
      </c>
      <c r="B848" s="2" t="s">
        <v>77</v>
      </c>
      <c r="C848" s="2" t="str">
        <f t="shared" si="13"/>
        <v>2-120GU BB</v>
      </c>
      <c r="D848" t="s">
        <v>619</v>
      </c>
      <c r="E848" s="5">
        <v>5430</v>
      </c>
      <c r="F848" t="s">
        <v>513</v>
      </c>
      <c r="G848" t="s">
        <v>514</v>
      </c>
    </row>
    <row r="849" spans="1:7" ht="15" customHeight="1" x14ac:dyDescent="0.3">
      <c r="A849" s="2" t="s">
        <v>618</v>
      </c>
      <c r="B849" s="2" t="s">
        <v>81</v>
      </c>
      <c r="C849" s="2" t="str">
        <f t="shared" si="13"/>
        <v>2-120GU BC</v>
      </c>
      <c r="D849" t="s">
        <v>619</v>
      </c>
      <c r="E849" s="5">
        <v>5680</v>
      </c>
      <c r="F849" t="s">
        <v>513</v>
      </c>
      <c r="G849" t="s">
        <v>514</v>
      </c>
    </row>
    <row r="850" spans="1:7" ht="15" customHeight="1" x14ac:dyDescent="0.3">
      <c r="A850" s="2" t="s">
        <v>618</v>
      </c>
      <c r="B850" s="2" t="s">
        <v>80</v>
      </c>
      <c r="C850" s="2" t="str">
        <f t="shared" si="13"/>
        <v>2-120GU BG</v>
      </c>
      <c r="D850" t="s">
        <v>619</v>
      </c>
      <c r="E850" s="5">
        <v>7650</v>
      </c>
      <c r="F850" t="s">
        <v>513</v>
      </c>
      <c r="G850" t="s">
        <v>514</v>
      </c>
    </row>
    <row r="851" spans="1:7" ht="15" customHeight="1" x14ac:dyDescent="0.3">
      <c r="A851" s="2" t="s">
        <v>618</v>
      </c>
      <c r="B851" s="2" t="s">
        <v>3</v>
      </c>
      <c r="C851" s="2" t="str">
        <f t="shared" si="13"/>
        <v>2-120GU BN</v>
      </c>
      <c r="D851" t="s">
        <v>619</v>
      </c>
      <c r="E851" s="5">
        <v>5680</v>
      </c>
      <c r="F851" t="s">
        <v>513</v>
      </c>
      <c r="G851" t="s">
        <v>514</v>
      </c>
    </row>
    <row r="852" spans="1:7" ht="15" customHeight="1" x14ac:dyDescent="0.3">
      <c r="A852" s="2" t="s">
        <v>618</v>
      </c>
      <c r="B852" s="2" t="s">
        <v>86</v>
      </c>
      <c r="C852" s="2" t="str">
        <f t="shared" si="13"/>
        <v>2-120GU DAB</v>
      </c>
      <c r="D852" t="s">
        <v>619</v>
      </c>
      <c r="E852" s="5">
        <v>6910</v>
      </c>
      <c r="F852" t="s">
        <v>513</v>
      </c>
      <c r="G852" t="s">
        <v>514</v>
      </c>
    </row>
    <row r="853" spans="1:7" ht="15" customHeight="1" x14ac:dyDescent="0.3">
      <c r="A853" s="2" t="s">
        <v>618</v>
      </c>
      <c r="B853" s="2" t="s">
        <v>83</v>
      </c>
      <c r="C853" s="2" t="str">
        <f t="shared" si="13"/>
        <v>2-120GU DB</v>
      </c>
      <c r="D853" t="s">
        <v>619</v>
      </c>
      <c r="E853" s="5">
        <v>6910</v>
      </c>
      <c r="F853" t="s">
        <v>513</v>
      </c>
      <c r="G853" t="s">
        <v>514</v>
      </c>
    </row>
    <row r="854" spans="1:7" ht="15" customHeight="1" x14ac:dyDescent="0.3">
      <c r="A854" s="2" t="s">
        <v>618</v>
      </c>
      <c r="B854" s="2" t="s">
        <v>87</v>
      </c>
      <c r="C854" s="2" t="str">
        <f t="shared" si="13"/>
        <v>2-120GU GM</v>
      </c>
      <c r="D854" t="s">
        <v>619</v>
      </c>
      <c r="E854" s="5">
        <v>6910</v>
      </c>
      <c r="F854" t="s">
        <v>513</v>
      </c>
      <c r="G854" t="s">
        <v>514</v>
      </c>
    </row>
    <row r="855" spans="1:7" ht="15" customHeight="1" x14ac:dyDescent="0.3">
      <c r="A855" s="2" t="s">
        <v>618</v>
      </c>
      <c r="B855" s="2" t="s">
        <v>84</v>
      </c>
      <c r="C855" s="2" t="str">
        <f t="shared" si="13"/>
        <v>2-120GU LAB</v>
      </c>
      <c r="D855" t="s">
        <v>619</v>
      </c>
      <c r="E855" s="5">
        <v>6910</v>
      </c>
      <c r="F855" t="s">
        <v>513</v>
      </c>
      <c r="G855" t="s">
        <v>514</v>
      </c>
    </row>
    <row r="856" spans="1:7" ht="15" customHeight="1" x14ac:dyDescent="0.3">
      <c r="A856" s="2" t="s">
        <v>618</v>
      </c>
      <c r="B856" s="2" t="s">
        <v>82</v>
      </c>
      <c r="C856" s="2" t="str">
        <f t="shared" si="13"/>
        <v>2-120GU LB</v>
      </c>
      <c r="D856" t="s">
        <v>619</v>
      </c>
      <c r="E856" s="5">
        <v>6910</v>
      </c>
      <c r="F856" t="s">
        <v>513</v>
      </c>
      <c r="G856" t="s">
        <v>514</v>
      </c>
    </row>
    <row r="857" spans="1:7" ht="15" customHeight="1" x14ac:dyDescent="0.3">
      <c r="A857" s="2" t="s">
        <v>618</v>
      </c>
      <c r="B857" s="2" t="s">
        <v>85</v>
      </c>
      <c r="C857" s="2" t="str">
        <f t="shared" si="13"/>
        <v>2-120GU MAB</v>
      </c>
      <c r="D857" t="s">
        <v>619</v>
      </c>
      <c r="E857" s="5">
        <v>6910</v>
      </c>
      <c r="F857" t="s">
        <v>513</v>
      </c>
      <c r="G857" t="s">
        <v>514</v>
      </c>
    </row>
    <row r="858" spans="1:7" ht="15" customHeight="1" x14ac:dyDescent="0.3">
      <c r="A858" s="2" t="s">
        <v>618</v>
      </c>
      <c r="B858" s="2" t="s">
        <v>78</v>
      </c>
      <c r="C858" s="2" t="str">
        <f t="shared" si="13"/>
        <v>2-120GU MB</v>
      </c>
      <c r="D858" t="s">
        <v>619</v>
      </c>
      <c r="E858" s="5">
        <v>6910</v>
      </c>
      <c r="F858" t="s">
        <v>513</v>
      </c>
      <c r="G858" t="s">
        <v>514</v>
      </c>
    </row>
    <row r="859" spans="1:7" ht="15" customHeight="1" x14ac:dyDescent="0.3">
      <c r="A859" s="2" t="s">
        <v>618</v>
      </c>
      <c r="B859" s="2" t="s">
        <v>89</v>
      </c>
      <c r="C859" s="2" t="str">
        <f t="shared" si="13"/>
        <v>2-120GU MBL</v>
      </c>
      <c r="D859" t="s">
        <v>619</v>
      </c>
      <c r="E859" s="5">
        <v>6910</v>
      </c>
      <c r="F859" t="s">
        <v>513</v>
      </c>
      <c r="G859" t="s">
        <v>514</v>
      </c>
    </row>
    <row r="860" spans="1:7" ht="15" customHeight="1" x14ac:dyDescent="0.3">
      <c r="A860" s="2" t="s">
        <v>618</v>
      </c>
      <c r="B860" s="2" t="s">
        <v>88</v>
      </c>
      <c r="C860" s="2" t="str">
        <f t="shared" si="13"/>
        <v>2-120GU MW</v>
      </c>
      <c r="D860" t="s">
        <v>619</v>
      </c>
      <c r="E860" s="5">
        <v>6910</v>
      </c>
      <c r="F860" t="s">
        <v>513</v>
      </c>
      <c r="G860" t="s">
        <v>514</v>
      </c>
    </row>
    <row r="861" spans="1:7" ht="15" customHeight="1" x14ac:dyDescent="0.3">
      <c r="A861" s="2" t="s">
        <v>618</v>
      </c>
      <c r="B861" s="2" t="s">
        <v>0</v>
      </c>
      <c r="C861" s="2" t="str">
        <f t="shared" si="13"/>
        <v>2-120GU PB</v>
      </c>
      <c r="D861" t="s">
        <v>619</v>
      </c>
      <c r="E861" s="5">
        <v>4940</v>
      </c>
      <c r="F861" t="s">
        <v>513</v>
      </c>
      <c r="G861" t="s">
        <v>514</v>
      </c>
    </row>
    <row r="862" spans="1:7" ht="15" customHeight="1" x14ac:dyDescent="0.3">
      <c r="A862" s="2" t="s">
        <v>618</v>
      </c>
      <c r="B862" s="2" t="s">
        <v>1</v>
      </c>
      <c r="C862" s="2" t="str">
        <f t="shared" si="13"/>
        <v>2-120GU PC</v>
      </c>
      <c r="D862" t="s">
        <v>619</v>
      </c>
      <c r="E862" s="5">
        <v>4940</v>
      </c>
      <c r="F862" t="s">
        <v>513</v>
      </c>
      <c r="G862" t="s">
        <v>514</v>
      </c>
    </row>
    <row r="863" spans="1:7" ht="15" customHeight="1" x14ac:dyDescent="0.3">
      <c r="A863" s="2" t="s">
        <v>618</v>
      </c>
      <c r="B863" s="2" t="s">
        <v>79</v>
      </c>
      <c r="C863" s="2" t="str">
        <f t="shared" si="13"/>
        <v>2-120GU PG</v>
      </c>
      <c r="D863" t="s">
        <v>619</v>
      </c>
      <c r="E863" s="5">
        <v>7410</v>
      </c>
      <c r="F863" t="s">
        <v>513</v>
      </c>
      <c r="G863" t="s">
        <v>514</v>
      </c>
    </row>
    <row r="864" spans="1:7" ht="15" customHeight="1" x14ac:dyDescent="0.3">
      <c r="A864" s="2" t="s">
        <v>618</v>
      </c>
      <c r="B864" s="2" t="s">
        <v>2</v>
      </c>
      <c r="C864" s="2" t="str">
        <f t="shared" si="13"/>
        <v>2-120GU PN</v>
      </c>
      <c r="D864" t="s">
        <v>619</v>
      </c>
      <c r="E864" s="5">
        <v>5680</v>
      </c>
      <c r="F864" t="s">
        <v>513</v>
      </c>
      <c r="G864" t="s">
        <v>514</v>
      </c>
    </row>
    <row r="865" spans="1:7" ht="15" customHeight="1" x14ac:dyDescent="0.3">
      <c r="A865" s="2" t="s">
        <v>383</v>
      </c>
      <c r="B865" s="2" t="s">
        <v>4</v>
      </c>
      <c r="C865" s="2" t="str">
        <f t="shared" si="13"/>
        <v>2-120NM AG</v>
      </c>
      <c r="D865" t="s">
        <v>386</v>
      </c>
      <c r="E865" s="5">
        <v>7010</v>
      </c>
      <c r="F865" t="s">
        <v>513</v>
      </c>
      <c r="G865" t="s">
        <v>514</v>
      </c>
    </row>
    <row r="866" spans="1:7" ht="15" customHeight="1" x14ac:dyDescent="0.3">
      <c r="A866" s="2" t="s">
        <v>383</v>
      </c>
      <c r="B866" s="2" t="s">
        <v>77</v>
      </c>
      <c r="C866" s="2" t="str">
        <f t="shared" si="13"/>
        <v>2-120NM BB</v>
      </c>
      <c r="D866" t="s">
        <v>386</v>
      </c>
      <c r="E866" s="5">
        <v>4910</v>
      </c>
      <c r="F866" t="s">
        <v>513</v>
      </c>
      <c r="G866" t="s">
        <v>514</v>
      </c>
    </row>
    <row r="867" spans="1:7" ht="15" customHeight="1" x14ac:dyDescent="0.3">
      <c r="A867" s="2" t="s">
        <v>383</v>
      </c>
      <c r="B867" s="2" t="s">
        <v>81</v>
      </c>
      <c r="C867" s="2" t="str">
        <f t="shared" si="13"/>
        <v>2-120NM BC</v>
      </c>
      <c r="D867" t="s">
        <v>386</v>
      </c>
      <c r="E867" s="5">
        <v>4380</v>
      </c>
      <c r="F867" t="s">
        <v>513</v>
      </c>
      <c r="G867" t="s">
        <v>514</v>
      </c>
    </row>
    <row r="868" spans="1:7" ht="15" customHeight="1" x14ac:dyDescent="0.3">
      <c r="A868" s="2" t="s">
        <v>383</v>
      </c>
      <c r="B868" s="2" t="s">
        <v>80</v>
      </c>
      <c r="C868" s="2" t="str">
        <f t="shared" si="13"/>
        <v>2-120NM BG</v>
      </c>
      <c r="D868" t="s">
        <v>386</v>
      </c>
      <c r="E868" s="5">
        <v>7250</v>
      </c>
      <c r="F868" t="s">
        <v>513</v>
      </c>
      <c r="G868" t="s">
        <v>514</v>
      </c>
    </row>
    <row r="869" spans="1:7" ht="15" customHeight="1" x14ac:dyDescent="0.3">
      <c r="A869" s="2" t="s">
        <v>383</v>
      </c>
      <c r="B869" s="2" t="s">
        <v>3</v>
      </c>
      <c r="C869" s="2" t="str">
        <f t="shared" si="13"/>
        <v>2-120NM BN</v>
      </c>
      <c r="D869" t="s">
        <v>386</v>
      </c>
      <c r="E869" s="5">
        <v>4380</v>
      </c>
      <c r="F869" t="s">
        <v>513</v>
      </c>
      <c r="G869" t="s">
        <v>514</v>
      </c>
    </row>
    <row r="870" spans="1:7" ht="15" customHeight="1" x14ac:dyDescent="0.3">
      <c r="A870" s="2" t="s">
        <v>383</v>
      </c>
      <c r="B870" s="2" t="s">
        <v>86</v>
      </c>
      <c r="C870" s="2" t="str">
        <f t="shared" si="13"/>
        <v>2-120NM DAB</v>
      </c>
      <c r="D870" t="s">
        <v>386</v>
      </c>
      <c r="E870" s="5">
        <v>6550</v>
      </c>
      <c r="F870" t="s">
        <v>513</v>
      </c>
      <c r="G870" t="s">
        <v>514</v>
      </c>
    </row>
    <row r="871" spans="1:7" ht="15" customHeight="1" x14ac:dyDescent="0.3">
      <c r="A871" s="2" t="s">
        <v>383</v>
      </c>
      <c r="B871" s="2" t="s">
        <v>83</v>
      </c>
      <c r="C871" s="2" t="str">
        <f t="shared" si="13"/>
        <v>2-120NM DB</v>
      </c>
      <c r="D871" t="s">
        <v>386</v>
      </c>
      <c r="E871" s="5">
        <v>6550</v>
      </c>
      <c r="F871" t="s">
        <v>513</v>
      </c>
      <c r="G871" t="s">
        <v>514</v>
      </c>
    </row>
    <row r="872" spans="1:7" ht="15" customHeight="1" x14ac:dyDescent="0.3">
      <c r="A872" s="2" t="s">
        <v>383</v>
      </c>
      <c r="B872" s="2" t="s">
        <v>87</v>
      </c>
      <c r="C872" s="2" t="str">
        <f t="shared" si="13"/>
        <v>2-120NM GM</v>
      </c>
      <c r="D872" t="s">
        <v>386</v>
      </c>
      <c r="E872" s="5">
        <v>6550</v>
      </c>
      <c r="F872" t="s">
        <v>513</v>
      </c>
      <c r="G872" t="s">
        <v>514</v>
      </c>
    </row>
    <row r="873" spans="1:7" ht="15" customHeight="1" x14ac:dyDescent="0.3">
      <c r="A873" s="2" t="s">
        <v>383</v>
      </c>
      <c r="B873" s="2" t="s">
        <v>84</v>
      </c>
      <c r="C873" s="2" t="str">
        <f t="shared" si="13"/>
        <v>2-120NM LAB</v>
      </c>
      <c r="D873" t="s">
        <v>386</v>
      </c>
      <c r="E873" s="5">
        <v>6550</v>
      </c>
      <c r="F873" t="s">
        <v>513</v>
      </c>
      <c r="G873" t="s">
        <v>514</v>
      </c>
    </row>
    <row r="874" spans="1:7" ht="15" customHeight="1" x14ac:dyDescent="0.3">
      <c r="A874" s="2" t="s">
        <v>383</v>
      </c>
      <c r="B874" s="2" t="s">
        <v>82</v>
      </c>
      <c r="C874" s="2" t="str">
        <f t="shared" si="13"/>
        <v>2-120NM LB</v>
      </c>
      <c r="D874" t="s">
        <v>386</v>
      </c>
      <c r="E874" s="5">
        <v>6550</v>
      </c>
      <c r="F874" t="s">
        <v>513</v>
      </c>
      <c r="G874" t="s">
        <v>514</v>
      </c>
    </row>
    <row r="875" spans="1:7" ht="15" customHeight="1" x14ac:dyDescent="0.3">
      <c r="A875" s="2" t="s">
        <v>383</v>
      </c>
      <c r="B875" s="2" t="s">
        <v>85</v>
      </c>
      <c r="C875" s="2" t="str">
        <f t="shared" si="13"/>
        <v>2-120NM MAB</v>
      </c>
      <c r="D875" t="s">
        <v>386</v>
      </c>
      <c r="E875" s="5">
        <v>6550</v>
      </c>
      <c r="F875" t="s">
        <v>513</v>
      </c>
      <c r="G875" t="s">
        <v>514</v>
      </c>
    </row>
    <row r="876" spans="1:7" ht="15" customHeight="1" x14ac:dyDescent="0.3">
      <c r="A876" s="2" t="s">
        <v>383</v>
      </c>
      <c r="B876" s="2" t="s">
        <v>78</v>
      </c>
      <c r="C876" s="2" t="str">
        <f t="shared" si="13"/>
        <v>2-120NM MB</v>
      </c>
      <c r="D876" t="s">
        <v>386</v>
      </c>
      <c r="E876" s="5">
        <v>6550</v>
      </c>
      <c r="F876" t="s">
        <v>513</v>
      </c>
      <c r="G876" t="s">
        <v>514</v>
      </c>
    </row>
    <row r="877" spans="1:7" ht="15" customHeight="1" x14ac:dyDescent="0.3">
      <c r="A877" s="2" t="s">
        <v>383</v>
      </c>
      <c r="B877" s="2" t="s">
        <v>89</v>
      </c>
      <c r="C877" s="2" t="str">
        <f t="shared" si="13"/>
        <v>2-120NM MBL</v>
      </c>
      <c r="D877" t="s">
        <v>386</v>
      </c>
      <c r="E877" s="5">
        <v>6550</v>
      </c>
      <c r="F877" t="s">
        <v>513</v>
      </c>
      <c r="G877" t="s">
        <v>514</v>
      </c>
    </row>
    <row r="878" spans="1:7" ht="15" customHeight="1" x14ac:dyDescent="0.3">
      <c r="A878" s="2" t="s">
        <v>383</v>
      </c>
      <c r="B878" s="2" t="s">
        <v>88</v>
      </c>
      <c r="C878" s="2" t="str">
        <f t="shared" si="13"/>
        <v>2-120NM MW</v>
      </c>
      <c r="D878" t="s">
        <v>386</v>
      </c>
      <c r="E878" s="5">
        <v>6550</v>
      </c>
      <c r="F878" t="s">
        <v>513</v>
      </c>
      <c r="G878" t="s">
        <v>514</v>
      </c>
    </row>
    <row r="879" spans="1:7" ht="15" customHeight="1" x14ac:dyDescent="0.3">
      <c r="A879" s="2" t="s">
        <v>383</v>
      </c>
      <c r="B879" s="2" t="s">
        <v>0</v>
      </c>
      <c r="C879" s="2" t="str">
        <f t="shared" si="13"/>
        <v>2-120NM PB</v>
      </c>
      <c r="D879" t="s">
        <v>386</v>
      </c>
      <c r="E879" s="5">
        <v>4680</v>
      </c>
      <c r="F879" t="s">
        <v>513</v>
      </c>
      <c r="G879" t="s">
        <v>514</v>
      </c>
    </row>
    <row r="880" spans="1:7" ht="15" customHeight="1" x14ac:dyDescent="0.3">
      <c r="A880" s="2" t="s">
        <v>383</v>
      </c>
      <c r="B880" s="2" t="s">
        <v>1</v>
      </c>
      <c r="C880" s="2" t="str">
        <f t="shared" si="13"/>
        <v>2-120NM PC</v>
      </c>
      <c r="D880" t="s">
        <v>386</v>
      </c>
      <c r="E880" s="5">
        <v>4680</v>
      </c>
      <c r="F880" t="s">
        <v>513</v>
      </c>
      <c r="G880" t="s">
        <v>514</v>
      </c>
    </row>
    <row r="881" spans="1:7" ht="15" customHeight="1" x14ac:dyDescent="0.3">
      <c r="A881" s="2" t="s">
        <v>383</v>
      </c>
      <c r="B881" s="2" t="s">
        <v>79</v>
      </c>
      <c r="C881" s="2" t="str">
        <f t="shared" si="13"/>
        <v>2-120NM PG</v>
      </c>
      <c r="D881" t="s">
        <v>386</v>
      </c>
      <c r="E881" s="5">
        <v>7010</v>
      </c>
      <c r="F881" t="s">
        <v>513</v>
      </c>
      <c r="G881" t="s">
        <v>514</v>
      </c>
    </row>
    <row r="882" spans="1:7" ht="15" customHeight="1" x14ac:dyDescent="0.3">
      <c r="A882" s="2" t="s">
        <v>383</v>
      </c>
      <c r="B882" s="2" t="s">
        <v>2</v>
      </c>
      <c r="C882" s="2" t="str">
        <f t="shared" si="13"/>
        <v>2-120NM PN</v>
      </c>
      <c r="D882" t="s">
        <v>386</v>
      </c>
      <c r="E882" s="5">
        <v>5150</v>
      </c>
      <c r="F882" t="s">
        <v>513</v>
      </c>
      <c r="G882" t="s">
        <v>514</v>
      </c>
    </row>
    <row r="883" spans="1:7" ht="15" customHeight="1" x14ac:dyDescent="0.3">
      <c r="A883" s="2" t="s">
        <v>165</v>
      </c>
      <c r="B883" s="2" t="s">
        <v>4</v>
      </c>
      <c r="C883" s="2" t="str">
        <f t="shared" si="13"/>
        <v>2-130 AG</v>
      </c>
      <c r="D883" t="s">
        <v>164</v>
      </c>
      <c r="E883" s="5">
        <v>1830</v>
      </c>
      <c r="F883" t="s">
        <v>208</v>
      </c>
      <c r="G883" t="s">
        <v>515</v>
      </c>
    </row>
    <row r="884" spans="1:7" ht="15" customHeight="1" x14ac:dyDescent="0.3">
      <c r="A884" s="2" t="s">
        <v>165</v>
      </c>
      <c r="B884" s="2" t="s">
        <v>77</v>
      </c>
      <c r="C884" s="2" t="str">
        <f t="shared" si="13"/>
        <v>2-130 BB</v>
      </c>
      <c r="D884" t="s">
        <v>164</v>
      </c>
      <c r="E884" s="5">
        <v>1280</v>
      </c>
      <c r="F884" t="s">
        <v>208</v>
      </c>
      <c r="G884" t="s">
        <v>515</v>
      </c>
    </row>
    <row r="885" spans="1:7" ht="15" customHeight="1" x14ac:dyDescent="0.3">
      <c r="A885" s="2" t="s">
        <v>165</v>
      </c>
      <c r="B885" s="2" t="s">
        <v>81</v>
      </c>
      <c r="C885" s="2" t="str">
        <f t="shared" si="13"/>
        <v>2-130 BC</v>
      </c>
      <c r="D885" t="s">
        <v>164</v>
      </c>
      <c r="E885" s="5">
        <v>1410</v>
      </c>
      <c r="F885" t="s">
        <v>208</v>
      </c>
      <c r="G885" t="s">
        <v>515</v>
      </c>
    </row>
    <row r="886" spans="1:7" ht="15" customHeight="1" x14ac:dyDescent="0.3">
      <c r="A886" s="2" t="s">
        <v>165</v>
      </c>
      <c r="B886" s="2" t="s">
        <v>80</v>
      </c>
      <c r="C886" s="2" t="str">
        <f t="shared" si="13"/>
        <v>2-130 BG</v>
      </c>
      <c r="D886" t="s">
        <v>164</v>
      </c>
      <c r="E886" s="5">
        <v>1890</v>
      </c>
      <c r="F886" t="s">
        <v>208</v>
      </c>
      <c r="G886" t="s">
        <v>515</v>
      </c>
    </row>
    <row r="887" spans="1:7" ht="15" customHeight="1" x14ac:dyDescent="0.3">
      <c r="A887" s="2" t="s">
        <v>165</v>
      </c>
      <c r="B887" s="2" t="s">
        <v>3</v>
      </c>
      <c r="C887" s="2" t="str">
        <f t="shared" si="13"/>
        <v>2-130 BN</v>
      </c>
      <c r="D887" t="s">
        <v>164</v>
      </c>
      <c r="E887" s="5">
        <v>1410</v>
      </c>
      <c r="F887" t="s">
        <v>208</v>
      </c>
      <c r="G887" t="s">
        <v>515</v>
      </c>
    </row>
    <row r="888" spans="1:7" ht="15" customHeight="1" x14ac:dyDescent="0.3">
      <c r="A888" s="2" t="s">
        <v>165</v>
      </c>
      <c r="B888" s="2" t="s">
        <v>86</v>
      </c>
      <c r="C888" s="2" t="str">
        <f t="shared" si="13"/>
        <v>2-130 DAB</v>
      </c>
      <c r="D888" t="s">
        <v>164</v>
      </c>
      <c r="E888" s="5">
        <v>1710</v>
      </c>
      <c r="F888" t="s">
        <v>208</v>
      </c>
      <c r="G888" t="s">
        <v>515</v>
      </c>
    </row>
    <row r="889" spans="1:7" ht="15" customHeight="1" x14ac:dyDescent="0.3">
      <c r="A889" s="2" t="s">
        <v>165</v>
      </c>
      <c r="B889" s="2" t="s">
        <v>83</v>
      </c>
      <c r="C889" s="2" t="str">
        <f t="shared" si="13"/>
        <v>2-130 DB</v>
      </c>
      <c r="D889" t="s">
        <v>164</v>
      </c>
      <c r="E889" s="5">
        <v>1710</v>
      </c>
      <c r="F889" t="s">
        <v>208</v>
      </c>
      <c r="G889" t="s">
        <v>515</v>
      </c>
    </row>
    <row r="890" spans="1:7" ht="15" customHeight="1" x14ac:dyDescent="0.3">
      <c r="A890" s="2" t="s">
        <v>165</v>
      </c>
      <c r="B890" s="2" t="s">
        <v>87</v>
      </c>
      <c r="C890" s="2" t="str">
        <f t="shared" si="13"/>
        <v>2-130 GM</v>
      </c>
      <c r="D890" t="s">
        <v>164</v>
      </c>
      <c r="E890" s="5">
        <v>1710</v>
      </c>
      <c r="F890" t="s">
        <v>208</v>
      </c>
      <c r="G890" t="s">
        <v>515</v>
      </c>
    </row>
    <row r="891" spans="1:7" ht="15" customHeight="1" x14ac:dyDescent="0.3">
      <c r="A891" s="2" t="s">
        <v>165</v>
      </c>
      <c r="B891" s="2" t="s">
        <v>84</v>
      </c>
      <c r="C891" s="2" t="str">
        <f t="shared" si="13"/>
        <v>2-130 LAB</v>
      </c>
      <c r="D891" t="s">
        <v>164</v>
      </c>
      <c r="E891" s="5">
        <v>1710</v>
      </c>
      <c r="F891" t="s">
        <v>208</v>
      </c>
      <c r="G891" t="s">
        <v>515</v>
      </c>
    </row>
    <row r="892" spans="1:7" ht="15" customHeight="1" x14ac:dyDescent="0.3">
      <c r="A892" s="2" t="s">
        <v>165</v>
      </c>
      <c r="B892" s="2" t="s">
        <v>82</v>
      </c>
      <c r="C892" s="2" t="str">
        <f t="shared" si="13"/>
        <v>2-130 LB</v>
      </c>
      <c r="D892" t="s">
        <v>164</v>
      </c>
      <c r="E892" s="5">
        <v>1710</v>
      </c>
      <c r="F892" t="s">
        <v>208</v>
      </c>
      <c r="G892" t="s">
        <v>515</v>
      </c>
    </row>
    <row r="893" spans="1:7" ht="15" customHeight="1" x14ac:dyDescent="0.3">
      <c r="A893" s="2" t="s">
        <v>165</v>
      </c>
      <c r="B893" s="2" t="s">
        <v>85</v>
      </c>
      <c r="C893" s="2" t="str">
        <f t="shared" si="13"/>
        <v>2-130 MAB</v>
      </c>
      <c r="D893" t="s">
        <v>164</v>
      </c>
      <c r="E893" s="5">
        <v>1710</v>
      </c>
      <c r="F893" t="s">
        <v>208</v>
      </c>
      <c r="G893" t="s">
        <v>515</v>
      </c>
    </row>
    <row r="894" spans="1:7" ht="15" customHeight="1" x14ac:dyDescent="0.3">
      <c r="A894" s="2" t="s">
        <v>165</v>
      </c>
      <c r="B894" s="2" t="s">
        <v>78</v>
      </c>
      <c r="C894" s="2" t="str">
        <f t="shared" si="13"/>
        <v>2-130 MB</v>
      </c>
      <c r="D894" t="s">
        <v>164</v>
      </c>
      <c r="E894" s="5">
        <v>1710</v>
      </c>
      <c r="F894" t="s">
        <v>208</v>
      </c>
      <c r="G894" t="s">
        <v>515</v>
      </c>
    </row>
    <row r="895" spans="1:7" ht="15" customHeight="1" x14ac:dyDescent="0.3">
      <c r="A895" s="2" t="s">
        <v>165</v>
      </c>
      <c r="B895" s="2" t="s">
        <v>89</v>
      </c>
      <c r="C895" s="2" t="str">
        <f t="shared" si="13"/>
        <v>2-130 MBL</v>
      </c>
      <c r="D895" t="s">
        <v>164</v>
      </c>
      <c r="E895" s="5">
        <v>1710</v>
      </c>
      <c r="F895" t="s">
        <v>208</v>
      </c>
      <c r="G895" t="s">
        <v>515</v>
      </c>
    </row>
    <row r="896" spans="1:7" ht="15" customHeight="1" x14ac:dyDescent="0.3">
      <c r="A896" s="2" t="s">
        <v>165</v>
      </c>
      <c r="B896" s="2" t="s">
        <v>88</v>
      </c>
      <c r="C896" s="2" t="str">
        <f t="shared" si="13"/>
        <v>2-130 MW</v>
      </c>
      <c r="D896" t="s">
        <v>164</v>
      </c>
      <c r="E896" s="5">
        <v>1710</v>
      </c>
      <c r="F896" t="s">
        <v>208</v>
      </c>
      <c r="G896" t="s">
        <v>515</v>
      </c>
    </row>
    <row r="897" spans="1:7" ht="15" customHeight="1" x14ac:dyDescent="0.3">
      <c r="A897" s="2" t="s">
        <v>165</v>
      </c>
      <c r="B897" s="2" t="s">
        <v>0</v>
      </c>
      <c r="C897" s="2" t="str">
        <f t="shared" si="13"/>
        <v>2-130 PB</v>
      </c>
      <c r="D897" t="s">
        <v>164</v>
      </c>
      <c r="E897" s="5">
        <v>1220</v>
      </c>
      <c r="F897" t="s">
        <v>208</v>
      </c>
      <c r="G897" t="s">
        <v>515</v>
      </c>
    </row>
    <row r="898" spans="1:7" ht="15" customHeight="1" x14ac:dyDescent="0.3">
      <c r="A898" s="2" t="s">
        <v>165</v>
      </c>
      <c r="B898" s="2" t="s">
        <v>1</v>
      </c>
      <c r="C898" s="2" t="str">
        <f t="shared" si="13"/>
        <v>2-130 PC</v>
      </c>
      <c r="D898" t="s">
        <v>164</v>
      </c>
      <c r="E898" s="5">
        <v>1220</v>
      </c>
      <c r="F898" t="s">
        <v>208</v>
      </c>
      <c r="G898" t="s">
        <v>515</v>
      </c>
    </row>
    <row r="899" spans="1:7" ht="15" customHeight="1" x14ac:dyDescent="0.3">
      <c r="A899" s="2" t="s">
        <v>165</v>
      </c>
      <c r="B899" s="2" t="s">
        <v>79</v>
      </c>
      <c r="C899" s="2" t="str">
        <f t="shared" si="13"/>
        <v>2-130 PG</v>
      </c>
      <c r="D899" t="s">
        <v>164</v>
      </c>
      <c r="E899" s="5">
        <v>1830</v>
      </c>
      <c r="F899" t="s">
        <v>208</v>
      </c>
      <c r="G899" t="s">
        <v>515</v>
      </c>
    </row>
    <row r="900" spans="1:7" ht="15" customHeight="1" x14ac:dyDescent="0.3">
      <c r="A900" s="2" t="s">
        <v>165</v>
      </c>
      <c r="B900" s="2" t="s">
        <v>2</v>
      </c>
      <c r="C900" s="2" t="str">
        <f t="shared" si="13"/>
        <v>2-130 PN</v>
      </c>
      <c r="D900" t="s">
        <v>164</v>
      </c>
      <c r="E900" s="5">
        <v>1340</v>
      </c>
      <c r="F900" t="s">
        <v>208</v>
      </c>
      <c r="G900" t="s">
        <v>515</v>
      </c>
    </row>
    <row r="901" spans="1:7" ht="15" customHeight="1" x14ac:dyDescent="0.3">
      <c r="A901" s="2" t="s">
        <v>63</v>
      </c>
      <c r="B901" s="2" t="s">
        <v>4</v>
      </c>
      <c r="C901" s="2" t="str">
        <f t="shared" si="13"/>
        <v>2-130CLD AG</v>
      </c>
      <c r="D901" t="s">
        <v>163</v>
      </c>
      <c r="E901" s="5">
        <v>1920</v>
      </c>
      <c r="F901" t="s">
        <v>208</v>
      </c>
      <c r="G901" t="s">
        <v>515</v>
      </c>
    </row>
    <row r="902" spans="1:7" ht="15" customHeight="1" x14ac:dyDescent="0.3">
      <c r="A902" s="2" t="s">
        <v>63</v>
      </c>
      <c r="B902" s="2" t="s">
        <v>77</v>
      </c>
      <c r="C902" s="2" t="str">
        <f t="shared" si="13"/>
        <v>2-130CLD BB</v>
      </c>
      <c r="D902" t="s">
        <v>163</v>
      </c>
      <c r="E902" s="5">
        <v>1370</v>
      </c>
      <c r="F902" t="s">
        <v>208</v>
      </c>
      <c r="G902" t="s">
        <v>515</v>
      </c>
    </row>
    <row r="903" spans="1:7" ht="15" customHeight="1" x14ac:dyDescent="0.3">
      <c r="A903" s="2" t="s">
        <v>63</v>
      </c>
      <c r="B903" s="2" t="s">
        <v>81</v>
      </c>
      <c r="C903" s="2" t="str">
        <f t="shared" si="13"/>
        <v>2-130CLD BC</v>
      </c>
      <c r="D903" t="s">
        <v>163</v>
      </c>
      <c r="E903" s="5">
        <v>1490</v>
      </c>
      <c r="F903" t="s">
        <v>208</v>
      </c>
      <c r="G903" t="s">
        <v>515</v>
      </c>
    </row>
    <row r="904" spans="1:7" ht="15" customHeight="1" x14ac:dyDescent="0.3">
      <c r="A904" s="2" t="s">
        <v>63</v>
      </c>
      <c r="B904" s="2" t="s">
        <v>80</v>
      </c>
      <c r="C904" s="2" t="str">
        <f t="shared" si="13"/>
        <v>2-130CLD BG</v>
      </c>
      <c r="D904" t="s">
        <v>163</v>
      </c>
      <c r="E904" s="5">
        <v>1980</v>
      </c>
      <c r="F904" t="s">
        <v>208</v>
      </c>
      <c r="G904" t="s">
        <v>515</v>
      </c>
    </row>
    <row r="905" spans="1:7" ht="15" customHeight="1" x14ac:dyDescent="0.3">
      <c r="A905" s="2" t="s">
        <v>63</v>
      </c>
      <c r="B905" s="2" t="s">
        <v>3</v>
      </c>
      <c r="C905" s="2" t="str">
        <f t="shared" si="13"/>
        <v>2-130CLD BN</v>
      </c>
      <c r="D905" t="s">
        <v>163</v>
      </c>
      <c r="E905" s="5">
        <v>1490</v>
      </c>
      <c r="F905" t="s">
        <v>208</v>
      </c>
      <c r="G905" t="s">
        <v>515</v>
      </c>
    </row>
    <row r="906" spans="1:7" ht="15" customHeight="1" x14ac:dyDescent="0.3">
      <c r="A906" s="2" t="s">
        <v>63</v>
      </c>
      <c r="B906" s="2" t="s">
        <v>86</v>
      </c>
      <c r="C906" s="2" t="str">
        <f t="shared" si="13"/>
        <v>2-130CLD DAB</v>
      </c>
      <c r="D906" t="s">
        <v>163</v>
      </c>
      <c r="E906" s="5">
        <v>1790</v>
      </c>
      <c r="F906" t="s">
        <v>208</v>
      </c>
      <c r="G906" t="s">
        <v>515</v>
      </c>
    </row>
    <row r="907" spans="1:7" ht="15" customHeight="1" x14ac:dyDescent="0.3">
      <c r="A907" s="2" t="s">
        <v>63</v>
      </c>
      <c r="B907" s="2" t="s">
        <v>83</v>
      </c>
      <c r="C907" s="2" t="str">
        <f t="shared" si="13"/>
        <v>2-130CLD DB</v>
      </c>
      <c r="D907" t="s">
        <v>163</v>
      </c>
      <c r="E907" s="5">
        <v>1790</v>
      </c>
      <c r="F907" t="s">
        <v>208</v>
      </c>
      <c r="G907" t="s">
        <v>515</v>
      </c>
    </row>
    <row r="908" spans="1:7" ht="15" customHeight="1" x14ac:dyDescent="0.3">
      <c r="A908" s="2" t="s">
        <v>63</v>
      </c>
      <c r="B908" s="2" t="s">
        <v>87</v>
      </c>
      <c r="C908" s="2" t="str">
        <f t="shared" si="13"/>
        <v>2-130CLD GM</v>
      </c>
      <c r="D908" t="s">
        <v>163</v>
      </c>
      <c r="E908" s="5">
        <v>1790</v>
      </c>
      <c r="F908" t="s">
        <v>208</v>
      </c>
      <c r="G908" t="s">
        <v>515</v>
      </c>
    </row>
    <row r="909" spans="1:7" ht="15" customHeight="1" x14ac:dyDescent="0.3">
      <c r="A909" s="2" t="s">
        <v>63</v>
      </c>
      <c r="B909" s="2" t="s">
        <v>84</v>
      </c>
      <c r="C909" s="2" t="str">
        <f t="shared" si="13"/>
        <v>2-130CLD LAB</v>
      </c>
      <c r="D909" t="s">
        <v>163</v>
      </c>
      <c r="E909" s="5">
        <v>1790</v>
      </c>
      <c r="F909" t="s">
        <v>208</v>
      </c>
      <c r="G909" t="s">
        <v>515</v>
      </c>
    </row>
    <row r="910" spans="1:7" ht="15" customHeight="1" x14ac:dyDescent="0.3">
      <c r="A910" s="2" t="s">
        <v>63</v>
      </c>
      <c r="B910" s="2" t="s">
        <v>82</v>
      </c>
      <c r="C910" s="2" t="str">
        <f t="shared" si="13"/>
        <v>2-130CLD LB</v>
      </c>
      <c r="D910" t="s">
        <v>163</v>
      </c>
      <c r="E910" s="5">
        <v>1790</v>
      </c>
      <c r="F910" t="s">
        <v>208</v>
      </c>
      <c r="G910" t="s">
        <v>515</v>
      </c>
    </row>
    <row r="911" spans="1:7" ht="15" customHeight="1" x14ac:dyDescent="0.3">
      <c r="A911" s="2" t="s">
        <v>63</v>
      </c>
      <c r="B911" s="2" t="s">
        <v>85</v>
      </c>
      <c r="C911" s="2" t="str">
        <f t="shared" si="13"/>
        <v>2-130CLD MAB</v>
      </c>
      <c r="D911" t="s">
        <v>163</v>
      </c>
      <c r="E911" s="5">
        <v>1790</v>
      </c>
      <c r="F911" t="s">
        <v>208</v>
      </c>
      <c r="G911" t="s">
        <v>515</v>
      </c>
    </row>
    <row r="912" spans="1:7" ht="15" customHeight="1" x14ac:dyDescent="0.3">
      <c r="A912" s="2" t="s">
        <v>63</v>
      </c>
      <c r="B912" s="2" t="s">
        <v>78</v>
      </c>
      <c r="C912" s="2" t="str">
        <f t="shared" si="13"/>
        <v>2-130CLD MB</v>
      </c>
      <c r="D912" t="s">
        <v>163</v>
      </c>
      <c r="E912" s="5">
        <v>1790</v>
      </c>
      <c r="F912" t="s">
        <v>208</v>
      </c>
      <c r="G912" t="s">
        <v>515</v>
      </c>
    </row>
    <row r="913" spans="1:7" ht="15" customHeight="1" x14ac:dyDescent="0.3">
      <c r="A913" s="2" t="s">
        <v>63</v>
      </c>
      <c r="B913" s="2" t="s">
        <v>89</v>
      </c>
      <c r="C913" s="2" t="str">
        <f t="shared" si="13"/>
        <v>2-130CLD MBL</v>
      </c>
      <c r="D913" t="s">
        <v>163</v>
      </c>
      <c r="E913" s="5">
        <v>1790</v>
      </c>
      <c r="F913" t="s">
        <v>208</v>
      </c>
      <c r="G913" t="s">
        <v>515</v>
      </c>
    </row>
    <row r="914" spans="1:7" ht="15" customHeight="1" x14ac:dyDescent="0.3">
      <c r="A914" s="2" t="s">
        <v>63</v>
      </c>
      <c r="B914" s="2" t="s">
        <v>88</v>
      </c>
      <c r="C914" s="2" t="str">
        <f t="shared" si="13"/>
        <v>2-130CLD MW</v>
      </c>
      <c r="D914" t="s">
        <v>163</v>
      </c>
      <c r="E914" s="5">
        <v>1790</v>
      </c>
      <c r="F914" t="s">
        <v>208</v>
      </c>
      <c r="G914" t="s">
        <v>515</v>
      </c>
    </row>
    <row r="915" spans="1:7" ht="15" customHeight="1" x14ac:dyDescent="0.3">
      <c r="A915" s="2" t="s">
        <v>63</v>
      </c>
      <c r="B915" s="2" t="s">
        <v>0</v>
      </c>
      <c r="C915" s="2" t="str">
        <f t="shared" ref="C915:C978" si="14">CONCATENATE(A915," ", B915)</f>
        <v>2-130CLD PB</v>
      </c>
      <c r="D915" t="s">
        <v>163</v>
      </c>
      <c r="E915" s="5">
        <v>1310</v>
      </c>
      <c r="F915" t="s">
        <v>208</v>
      </c>
      <c r="G915" t="s">
        <v>515</v>
      </c>
    </row>
    <row r="916" spans="1:7" ht="15" customHeight="1" x14ac:dyDescent="0.3">
      <c r="A916" s="2" t="s">
        <v>63</v>
      </c>
      <c r="B916" s="2" t="s">
        <v>1</v>
      </c>
      <c r="C916" s="2" t="str">
        <f t="shared" si="14"/>
        <v>2-130CLD PC</v>
      </c>
      <c r="D916" t="s">
        <v>163</v>
      </c>
      <c r="E916" s="5">
        <v>1310</v>
      </c>
      <c r="F916" t="s">
        <v>208</v>
      </c>
      <c r="G916" t="s">
        <v>515</v>
      </c>
    </row>
    <row r="917" spans="1:7" ht="15" customHeight="1" x14ac:dyDescent="0.3">
      <c r="A917" s="2" t="s">
        <v>63</v>
      </c>
      <c r="B917" s="2" t="s">
        <v>79</v>
      </c>
      <c r="C917" s="2" t="str">
        <f t="shared" si="14"/>
        <v>2-130CLD PG</v>
      </c>
      <c r="D917" t="s">
        <v>163</v>
      </c>
      <c r="E917" s="5">
        <v>1920</v>
      </c>
      <c r="F917" t="s">
        <v>208</v>
      </c>
      <c r="G917" t="s">
        <v>515</v>
      </c>
    </row>
    <row r="918" spans="1:7" ht="15" customHeight="1" x14ac:dyDescent="0.3">
      <c r="A918" s="2" t="s">
        <v>63</v>
      </c>
      <c r="B918" s="2" t="s">
        <v>2</v>
      </c>
      <c r="C918" s="2" t="str">
        <f t="shared" si="14"/>
        <v>2-130CLD PN</v>
      </c>
      <c r="D918" t="s">
        <v>163</v>
      </c>
      <c r="E918" s="5">
        <v>1430</v>
      </c>
      <c r="F918" t="s">
        <v>208</v>
      </c>
      <c r="G918" t="s">
        <v>515</v>
      </c>
    </row>
    <row r="919" spans="1:7" ht="15" customHeight="1" x14ac:dyDescent="0.3">
      <c r="A919" s="2" t="s">
        <v>8</v>
      </c>
      <c r="B919" s="2" t="s">
        <v>4</v>
      </c>
      <c r="C919" s="2" t="str">
        <f t="shared" si="14"/>
        <v>2-140 AG</v>
      </c>
      <c r="D919" t="s">
        <v>9</v>
      </c>
      <c r="E919" s="5">
        <v>1250</v>
      </c>
      <c r="F919" t="s">
        <v>210</v>
      </c>
      <c r="G919" t="s">
        <v>516</v>
      </c>
    </row>
    <row r="920" spans="1:7" ht="15" customHeight="1" x14ac:dyDescent="0.3">
      <c r="A920" s="2" t="s">
        <v>8</v>
      </c>
      <c r="B920" s="2" t="s">
        <v>77</v>
      </c>
      <c r="C920" s="2" t="str">
        <f t="shared" si="14"/>
        <v>2-140 BB</v>
      </c>
      <c r="D920" t="s">
        <v>9</v>
      </c>
      <c r="E920" s="5">
        <v>870</v>
      </c>
      <c r="F920" t="s">
        <v>210</v>
      </c>
      <c r="G920" t="s">
        <v>516</v>
      </c>
    </row>
    <row r="921" spans="1:7" ht="15" customHeight="1" x14ac:dyDescent="0.3">
      <c r="A921" s="2" t="s">
        <v>8</v>
      </c>
      <c r="B921" s="2" t="s">
        <v>81</v>
      </c>
      <c r="C921" s="2" t="str">
        <f t="shared" si="14"/>
        <v>2-140 BC</v>
      </c>
      <c r="D921" t="s">
        <v>9</v>
      </c>
      <c r="E921" s="5">
        <v>960</v>
      </c>
      <c r="F921" t="s">
        <v>210</v>
      </c>
      <c r="G921" t="s">
        <v>516</v>
      </c>
    </row>
    <row r="922" spans="1:7" ht="15" customHeight="1" x14ac:dyDescent="0.3">
      <c r="A922" s="2" t="s">
        <v>8</v>
      </c>
      <c r="B922" s="2" t="s">
        <v>80</v>
      </c>
      <c r="C922" s="2" t="str">
        <f t="shared" si="14"/>
        <v>2-140 BG</v>
      </c>
      <c r="D922" t="s">
        <v>9</v>
      </c>
      <c r="E922" s="5">
        <v>1290</v>
      </c>
      <c r="F922" t="s">
        <v>210</v>
      </c>
      <c r="G922" t="s">
        <v>516</v>
      </c>
    </row>
    <row r="923" spans="1:7" ht="15" customHeight="1" x14ac:dyDescent="0.3">
      <c r="A923" s="2" t="s">
        <v>8</v>
      </c>
      <c r="B923" s="2" t="s">
        <v>3</v>
      </c>
      <c r="C923" s="2" t="str">
        <f t="shared" si="14"/>
        <v>2-140 BN</v>
      </c>
      <c r="D923" t="s">
        <v>9</v>
      </c>
      <c r="E923" s="5">
        <v>960</v>
      </c>
      <c r="F923" t="s">
        <v>210</v>
      </c>
      <c r="G923" t="s">
        <v>516</v>
      </c>
    </row>
    <row r="924" spans="1:7" ht="15" customHeight="1" x14ac:dyDescent="0.3">
      <c r="A924" s="2" t="s">
        <v>8</v>
      </c>
      <c r="B924" s="2" t="s">
        <v>86</v>
      </c>
      <c r="C924" s="2" t="str">
        <f t="shared" si="14"/>
        <v>2-140 DAB</v>
      </c>
      <c r="D924" t="s">
        <v>9</v>
      </c>
      <c r="E924" s="5">
        <v>1160</v>
      </c>
      <c r="F924" t="s">
        <v>210</v>
      </c>
      <c r="G924" t="s">
        <v>516</v>
      </c>
    </row>
    <row r="925" spans="1:7" ht="15" customHeight="1" x14ac:dyDescent="0.3">
      <c r="A925" s="2" t="s">
        <v>8</v>
      </c>
      <c r="B925" s="2" t="s">
        <v>83</v>
      </c>
      <c r="C925" s="2" t="str">
        <f t="shared" si="14"/>
        <v>2-140 DB</v>
      </c>
      <c r="D925" t="s">
        <v>9</v>
      </c>
      <c r="E925" s="5">
        <v>1160</v>
      </c>
      <c r="F925" t="s">
        <v>210</v>
      </c>
      <c r="G925" t="s">
        <v>516</v>
      </c>
    </row>
    <row r="926" spans="1:7" ht="15" customHeight="1" x14ac:dyDescent="0.3">
      <c r="A926" s="2" t="s">
        <v>8</v>
      </c>
      <c r="B926" s="2" t="s">
        <v>87</v>
      </c>
      <c r="C926" s="2" t="str">
        <f t="shared" si="14"/>
        <v>2-140 GM</v>
      </c>
      <c r="D926" t="s">
        <v>9</v>
      </c>
      <c r="E926" s="5">
        <v>1160</v>
      </c>
      <c r="F926" t="s">
        <v>210</v>
      </c>
      <c r="G926" t="s">
        <v>516</v>
      </c>
    </row>
    <row r="927" spans="1:7" ht="15" customHeight="1" x14ac:dyDescent="0.3">
      <c r="A927" s="2" t="s">
        <v>8</v>
      </c>
      <c r="B927" s="2" t="s">
        <v>84</v>
      </c>
      <c r="C927" s="2" t="str">
        <f t="shared" si="14"/>
        <v>2-140 LAB</v>
      </c>
      <c r="D927" t="s">
        <v>9</v>
      </c>
      <c r="E927" s="5">
        <v>1160</v>
      </c>
      <c r="F927" t="s">
        <v>210</v>
      </c>
      <c r="G927" t="s">
        <v>516</v>
      </c>
    </row>
    <row r="928" spans="1:7" ht="15" customHeight="1" x14ac:dyDescent="0.3">
      <c r="A928" s="2" t="s">
        <v>8</v>
      </c>
      <c r="B928" s="2" t="s">
        <v>82</v>
      </c>
      <c r="C928" s="2" t="str">
        <f t="shared" si="14"/>
        <v>2-140 LB</v>
      </c>
      <c r="D928" t="s">
        <v>9</v>
      </c>
      <c r="E928" s="5">
        <v>1160</v>
      </c>
      <c r="F928" t="s">
        <v>210</v>
      </c>
      <c r="G928" t="s">
        <v>516</v>
      </c>
    </row>
    <row r="929" spans="1:7" ht="15" customHeight="1" x14ac:dyDescent="0.3">
      <c r="A929" s="2" t="s">
        <v>8</v>
      </c>
      <c r="B929" s="2" t="s">
        <v>85</v>
      </c>
      <c r="C929" s="2" t="str">
        <f t="shared" si="14"/>
        <v>2-140 MAB</v>
      </c>
      <c r="D929" t="s">
        <v>9</v>
      </c>
      <c r="E929" s="5">
        <v>1160</v>
      </c>
      <c r="F929" t="s">
        <v>210</v>
      </c>
      <c r="G929" t="s">
        <v>516</v>
      </c>
    </row>
    <row r="930" spans="1:7" ht="15" customHeight="1" x14ac:dyDescent="0.3">
      <c r="A930" s="2" t="s">
        <v>8</v>
      </c>
      <c r="B930" s="2" t="s">
        <v>78</v>
      </c>
      <c r="C930" s="2" t="str">
        <f t="shared" si="14"/>
        <v>2-140 MB</v>
      </c>
      <c r="D930" t="s">
        <v>9</v>
      </c>
      <c r="E930" s="5">
        <v>1160</v>
      </c>
      <c r="F930" t="s">
        <v>210</v>
      </c>
      <c r="G930" t="s">
        <v>516</v>
      </c>
    </row>
    <row r="931" spans="1:7" ht="15" customHeight="1" x14ac:dyDescent="0.3">
      <c r="A931" s="2" t="s">
        <v>8</v>
      </c>
      <c r="B931" s="2" t="s">
        <v>89</v>
      </c>
      <c r="C931" s="2" t="str">
        <f t="shared" si="14"/>
        <v>2-140 MBL</v>
      </c>
      <c r="D931" t="s">
        <v>9</v>
      </c>
      <c r="E931" s="5">
        <v>1160</v>
      </c>
      <c r="F931" t="s">
        <v>210</v>
      </c>
      <c r="G931" t="s">
        <v>516</v>
      </c>
    </row>
    <row r="932" spans="1:7" ht="15" customHeight="1" x14ac:dyDescent="0.3">
      <c r="A932" s="2" t="s">
        <v>8</v>
      </c>
      <c r="B932" s="2" t="s">
        <v>88</v>
      </c>
      <c r="C932" s="2" t="str">
        <f t="shared" si="14"/>
        <v>2-140 MW</v>
      </c>
      <c r="D932" t="s">
        <v>9</v>
      </c>
      <c r="E932" s="5">
        <v>1160</v>
      </c>
      <c r="F932" t="s">
        <v>210</v>
      </c>
      <c r="G932" t="s">
        <v>516</v>
      </c>
    </row>
    <row r="933" spans="1:7" ht="15" customHeight="1" x14ac:dyDescent="0.3">
      <c r="A933" s="2" t="s">
        <v>8</v>
      </c>
      <c r="B933" s="2" t="s">
        <v>0</v>
      </c>
      <c r="C933" s="2" t="str">
        <f t="shared" si="14"/>
        <v>2-140 PB</v>
      </c>
      <c r="D933" t="s">
        <v>9</v>
      </c>
      <c r="E933" s="5">
        <v>830</v>
      </c>
      <c r="F933" t="s">
        <v>210</v>
      </c>
      <c r="G933" t="s">
        <v>516</v>
      </c>
    </row>
    <row r="934" spans="1:7" ht="15" customHeight="1" x14ac:dyDescent="0.3">
      <c r="A934" s="2" t="s">
        <v>8</v>
      </c>
      <c r="B934" s="2" t="s">
        <v>1</v>
      </c>
      <c r="C934" s="2" t="str">
        <f t="shared" si="14"/>
        <v>2-140 PC</v>
      </c>
      <c r="D934" t="s">
        <v>9</v>
      </c>
      <c r="E934" s="5">
        <v>830</v>
      </c>
      <c r="F934" t="s">
        <v>210</v>
      </c>
      <c r="G934" t="s">
        <v>516</v>
      </c>
    </row>
    <row r="935" spans="1:7" ht="15" customHeight="1" x14ac:dyDescent="0.3">
      <c r="A935" s="2" t="s">
        <v>8</v>
      </c>
      <c r="B935" s="2" t="s">
        <v>79</v>
      </c>
      <c r="C935" s="2" t="str">
        <f t="shared" si="14"/>
        <v>2-140 PG</v>
      </c>
      <c r="D935" t="s">
        <v>9</v>
      </c>
      <c r="E935" s="5">
        <v>1250</v>
      </c>
      <c r="F935" t="s">
        <v>210</v>
      </c>
      <c r="G935" t="s">
        <v>516</v>
      </c>
    </row>
    <row r="936" spans="1:7" ht="15" customHeight="1" x14ac:dyDescent="0.3">
      <c r="A936" s="2" t="s">
        <v>8</v>
      </c>
      <c r="B936" s="2" t="s">
        <v>2</v>
      </c>
      <c r="C936" s="2" t="str">
        <f t="shared" si="14"/>
        <v>2-140 PN</v>
      </c>
      <c r="D936" t="s">
        <v>9</v>
      </c>
      <c r="E936" s="5">
        <v>920</v>
      </c>
      <c r="F936" t="s">
        <v>210</v>
      </c>
      <c r="G936" t="s">
        <v>516</v>
      </c>
    </row>
    <row r="937" spans="1:7" ht="15" customHeight="1" x14ac:dyDescent="0.3">
      <c r="A937" s="2" t="s">
        <v>10</v>
      </c>
      <c r="B937" s="2" t="s">
        <v>4</v>
      </c>
      <c r="C937" s="2" t="str">
        <f t="shared" si="14"/>
        <v>2-145 AG</v>
      </c>
      <c r="D937" t="s">
        <v>11</v>
      </c>
      <c r="E937" s="5">
        <v>930</v>
      </c>
      <c r="F937" t="s">
        <v>209</v>
      </c>
      <c r="G937" t="s">
        <v>517</v>
      </c>
    </row>
    <row r="938" spans="1:7" ht="15" customHeight="1" x14ac:dyDescent="0.3">
      <c r="A938" s="2" t="s">
        <v>10</v>
      </c>
      <c r="B938" s="2" t="s">
        <v>77</v>
      </c>
      <c r="C938" s="2" t="str">
        <f t="shared" si="14"/>
        <v>2-145 BB</v>
      </c>
      <c r="D938" t="s">
        <v>11</v>
      </c>
      <c r="E938" s="5">
        <v>650</v>
      </c>
      <c r="F938" t="s">
        <v>209</v>
      </c>
      <c r="G938" t="s">
        <v>517</v>
      </c>
    </row>
    <row r="939" spans="1:7" ht="15" customHeight="1" x14ac:dyDescent="0.3">
      <c r="A939" s="2" t="s">
        <v>10</v>
      </c>
      <c r="B939" s="2" t="s">
        <v>81</v>
      </c>
      <c r="C939" s="2" t="str">
        <f t="shared" si="14"/>
        <v>2-145 BC</v>
      </c>
      <c r="D939" t="s">
        <v>11</v>
      </c>
      <c r="E939" s="5">
        <v>710</v>
      </c>
      <c r="F939" t="s">
        <v>209</v>
      </c>
      <c r="G939" t="s">
        <v>517</v>
      </c>
    </row>
    <row r="940" spans="1:7" ht="15" customHeight="1" x14ac:dyDescent="0.3">
      <c r="A940" s="2" t="s">
        <v>10</v>
      </c>
      <c r="B940" s="2" t="s">
        <v>80</v>
      </c>
      <c r="C940" s="2" t="str">
        <f t="shared" si="14"/>
        <v>2-145 BG</v>
      </c>
      <c r="D940" t="s">
        <v>11</v>
      </c>
      <c r="E940" s="5">
        <v>960</v>
      </c>
      <c r="F940" t="s">
        <v>209</v>
      </c>
      <c r="G940" t="s">
        <v>517</v>
      </c>
    </row>
    <row r="941" spans="1:7" ht="15" customHeight="1" x14ac:dyDescent="0.3">
      <c r="A941" s="2" t="s">
        <v>10</v>
      </c>
      <c r="B941" s="2" t="s">
        <v>3</v>
      </c>
      <c r="C941" s="2" t="str">
        <f t="shared" si="14"/>
        <v>2-145 BN</v>
      </c>
      <c r="D941" t="s">
        <v>11</v>
      </c>
      <c r="E941" s="5">
        <v>710</v>
      </c>
      <c r="F941" t="s">
        <v>209</v>
      </c>
      <c r="G941" t="s">
        <v>517</v>
      </c>
    </row>
    <row r="942" spans="1:7" ht="15" customHeight="1" x14ac:dyDescent="0.3">
      <c r="A942" s="2" t="s">
        <v>10</v>
      </c>
      <c r="B942" s="2" t="s">
        <v>86</v>
      </c>
      <c r="C942" s="2" t="str">
        <f t="shared" si="14"/>
        <v>2-145 DAB</v>
      </c>
      <c r="D942" t="s">
        <v>11</v>
      </c>
      <c r="E942" s="5">
        <v>870</v>
      </c>
      <c r="F942" t="s">
        <v>209</v>
      </c>
      <c r="G942" t="s">
        <v>517</v>
      </c>
    </row>
    <row r="943" spans="1:7" ht="15" customHeight="1" x14ac:dyDescent="0.3">
      <c r="A943" s="2" t="s">
        <v>10</v>
      </c>
      <c r="B943" s="2" t="s">
        <v>83</v>
      </c>
      <c r="C943" s="2" t="str">
        <f t="shared" si="14"/>
        <v>2-145 DB</v>
      </c>
      <c r="D943" t="s">
        <v>11</v>
      </c>
      <c r="E943" s="5">
        <v>870</v>
      </c>
      <c r="F943" t="s">
        <v>209</v>
      </c>
      <c r="G943" t="s">
        <v>517</v>
      </c>
    </row>
    <row r="944" spans="1:7" ht="15" customHeight="1" x14ac:dyDescent="0.3">
      <c r="A944" s="2" t="s">
        <v>10</v>
      </c>
      <c r="B944" s="2" t="s">
        <v>87</v>
      </c>
      <c r="C944" s="2" t="str">
        <f t="shared" si="14"/>
        <v>2-145 GM</v>
      </c>
      <c r="D944" t="s">
        <v>11</v>
      </c>
      <c r="E944" s="5">
        <v>870</v>
      </c>
      <c r="F944" t="s">
        <v>209</v>
      </c>
      <c r="G944" t="s">
        <v>517</v>
      </c>
    </row>
    <row r="945" spans="1:7" ht="15" customHeight="1" x14ac:dyDescent="0.3">
      <c r="A945" s="2" t="s">
        <v>10</v>
      </c>
      <c r="B945" s="2" t="s">
        <v>84</v>
      </c>
      <c r="C945" s="2" t="str">
        <f t="shared" si="14"/>
        <v>2-145 LAB</v>
      </c>
      <c r="D945" t="s">
        <v>11</v>
      </c>
      <c r="E945" s="5">
        <v>870</v>
      </c>
      <c r="F945" t="s">
        <v>209</v>
      </c>
      <c r="G945" t="s">
        <v>517</v>
      </c>
    </row>
    <row r="946" spans="1:7" ht="15" customHeight="1" x14ac:dyDescent="0.3">
      <c r="A946" s="2" t="s">
        <v>10</v>
      </c>
      <c r="B946" s="2" t="s">
        <v>82</v>
      </c>
      <c r="C946" s="2" t="str">
        <f t="shared" si="14"/>
        <v>2-145 LB</v>
      </c>
      <c r="D946" t="s">
        <v>11</v>
      </c>
      <c r="E946" s="5">
        <v>870</v>
      </c>
      <c r="F946" t="s">
        <v>209</v>
      </c>
      <c r="G946" t="s">
        <v>517</v>
      </c>
    </row>
    <row r="947" spans="1:7" ht="15" customHeight="1" x14ac:dyDescent="0.3">
      <c r="A947" s="2" t="s">
        <v>10</v>
      </c>
      <c r="B947" s="2" t="s">
        <v>85</v>
      </c>
      <c r="C947" s="2" t="str">
        <f t="shared" si="14"/>
        <v>2-145 MAB</v>
      </c>
      <c r="D947" t="s">
        <v>11</v>
      </c>
      <c r="E947" s="5">
        <v>870</v>
      </c>
      <c r="F947" t="s">
        <v>209</v>
      </c>
      <c r="G947" t="s">
        <v>517</v>
      </c>
    </row>
    <row r="948" spans="1:7" ht="15" customHeight="1" x14ac:dyDescent="0.3">
      <c r="A948" s="2" t="s">
        <v>10</v>
      </c>
      <c r="B948" s="2" t="s">
        <v>78</v>
      </c>
      <c r="C948" s="2" t="str">
        <f t="shared" si="14"/>
        <v>2-145 MB</v>
      </c>
      <c r="D948" t="s">
        <v>11</v>
      </c>
      <c r="E948" s="5">
        <v>870</v>
      </c>
      <c r="F948" t="s">
        <v>209</v>
      </c>
      <c r="G948" t="s">
        <v>517</v>
      </c>
    </row>
    <row r="949" spans="1:7" ht="15" customHeight="1" x14ac:dyDescent="0.3">
      <c r="A949" s="2" t="s">
        <v>10</v>
      </c>
      <c r="B949" s="2" t="s">
        <v>89</v>
      </c>
      <c r="C949" s="2" t="str">
        <f t="shared" si="14"/>
        <v>2-145 MBL</v>
      </c>
      <c r="D949" t="s">
        <v>11</v>
      </c>
      <c r="E949" s="5">
        <v>870</v>
      </c>
      <c r="F949" t="s">
        <v>209</v>
      </c>
      <c r="G949" t="s">
        <v>517</v>
      </c>
    </row>
    <row r="950" spans="1:7" ht="15" customHeight="1" x14ac:dyDescent="0.3">
      <c r="A950" s="2" t="s">
        <v>10</v>
      </c>
      <c r="B950" s="2" t="s">
        <v>88</v>
      </c>
      <c r="C950" s="2" t="str">
        <f t="shared" si="14"/>
        <v>2-145 MW</v>
      </c>
      <c r="D950" t="s">
        <v>11</v>
      </c>
      <c r="E950" s="5">
        <v>870</v>
      </c>
      <c r="F950" t="s">
        <v>209</v>
      </c>
      <c r="G950" t="s">
        <v>517</v>
      </c>
    </row>
    <row r="951" spans="1:7" ht="15" customHeight="1" x14ac:dyDescent="0.3">
      <c r="A951" s="2" t="s">
        <v>10</v>
      </c>
      <c r="B951" s="2" t="s">
        <v>0</v>
      </c>
      <c r="C951" s="2" t="str">
        <f t="shared" si="14"/>
        <v>2-145 PB</v>
      </c>
      <c r="D951" t="s">
        <v>11</v>
      </c>
      <c r="E951" s="5">
        <v>620</v>
      </c>
      <c r="F951" t="s">
        <v>209</v>
      </c>
      <c r="G951" t="s">
        <v>517</v>
      </c>
    </row>
    <row r="952" spans="1:7" ht="15" customHeight="1" x14ac:dyDescent="0.3">
      <c r="A952" s="2" t="s">
        <v>10</v>
      </c>
      <c r="B952" s="2" t="s">
        <v>1</v>
      </c>
      <c r="C952" s="2" t="str">
        <f t="shared" si="14"/>
        <v>2-145 PC</v>
      </c>
      <c r="D952" t="s">
        <v>11</v>
      </c>
      <c r="E952" s="5">
        <v>620</v>
      </c>
      <c r="F952" t="s">
        <v>209</v>
      </c>
      <c r="G952" t="s">
        <v>517</v>
      </c>
    </row>
    <row r="953" spans="1:7" ht="15" customHeight="1" x14ac:dyDescent="0.3">
      <c r="A953" s="2" t="s">
        <v>10</v>
      </c>
      <c r="B953" s="2" t="s">
        <v>79</v>
      </c>
      <c r="C953" s="2" t="str">
        <f t="shared" si="14"/>
        <v>2-145 PG</v>
      </c>
      <c r="D953" t="s">
        <v>11</v>
      </c>
      <c r="E953" s="5">
        <v>930</v>
      </c>
      <c r="F953" t="s">
        <v>209</v>
      </c>
      <c r="G953" t="s">
        <v>517</v>
      </c>
    </row>
    <row r="954" spans="1:7" ht="15" customHeight="1" x14ac:dyDescent="0.3">
      <c r="A954" s="2" t="s">
        <v>10</v>
      </c>
      <c r="B954" s="2" t="s">
        <v>2</v>
      </c>
      <c r="C954" s="2" t="str">
        <f t="shared" si="14"/>
        <v>2-145 PN</v>
      </c>
      <c r="D954" t="s">
        <v>11</v>
      </c>
      <c r="E954" s="5">
        <v>680</v>
      </c>
      <c r="F954" t="s">
        <v>209</v>
      </c>
      <c r="G954" t="s">
        <v>517</v>
      </c>
    </row>
    <row r="955" spans="1:7" ht="15" customHeight="1" x14ac:dyDescent="0.3">
      <c r="A955" s="2" t="s">
        <v>168</v>
      </c>
      <c r="B955" s="2" t="s">
        <v>4</v>
      </c>
      <c r="C955" s="2" t="str">
        <f t="shared" si="14"/>
        <v>2-155 AG</v>
      </c>
      <c r="D955" t="s">
        <v>167</v>
      </c>
      <c r="E955" s="5">
        <v>890</v>
      </c>
      <c r="F955" t="s">
        <v>211</v>
      </c>
      <c r="G955" t="s">
        <v>518</v>
      </c>
    </row>
    <row r="956" spans="1:7" ht="15" customHeight="1" x14ac:dyDescent="0.3">
      <c r="A956" s="2" t="s">
        <v>168</v>
      </c>
      <c r="B956" s="2" t="s">
        <v>77</v>
      </c>
      <c r="C956" s="2" t="str">
        <f t="shared" si="14"/>
        <v>2-155 BB</v>
      </c>
      <c r="D956" t="s">
        <v>167</v>
      </c>
      <c r="E956" s="5">
        <v>620</v>
      </c>
      <c r="F956" t="s">
        <v>211</v>
      </c>
      <c r="G956" t="s">
        <v>518</v>
      </c>
    </row>
    <row r="957" spans="1:7" ht="15" customHeight="1" x14ac:dyDescent="0.3">
      <c r="A957" s="2" t="s">
        <v>168</v>
      </c>
      <c r="B957" s="2" t="s">
        <v>81</v>
      </c>
      <c r="C957" s="2" t="str">
        <f t="shared" si="14"/>
        <v>2-155 BC</v>
      </c>
      <c r="D957" t="s">
        <v>167</v>
      </c>
      <c r="E957" s="5">
        <v>680</v>
      </c>
      <c r="F957" t="s">
        <v>211</v>
      </c>
      <c r="G957" t="s">
        <v>518</v>
      </c>
    </row>
    <row r="958" spans="1:7" ht="15" customHeight="1" x14ac:dyDescent="0.3">
      <c r="A958" s="2" t="s">
        <v>168</v>
      </c>
      <c r="B958" s="2" t="s">
        <v>80</v>
      </c>
      <c r="C958" s="2" t="str">
        <f t="shared" si="14"/>
        <v>2-155 BG</v>
      </c>
      <c r="D958" t="s">
        <v>167</v>
      </c>
      <c r="E958" s="5">
        <v>920</v>
      </c>
      <c r="F958" t="s">
        <v>211</v>
      </c>
      <c r="G958" t="s">
        <v>518</v>
      </c>
    </row>
    <row r="959" spans="1:7" ht="15" customHeight="1" x14ac:dyDescent="0.3">
      <c r="A959" s="2" t="s">
        <v>168</v>
      </c>
      <c r="B959" s="2" t="s">
        <v>3</v>
      </c>
      <c r="C959" s="2" t="str">
        <f t="shared" si="14"/>
        <v>2-155 BN</v>
      </c>
      <c r="D959" t="s">
        <v>167</v>
      </c>
      <c r="E959" s="5">
        <v>680</v>
      </c>
      <c r="F959" t="s">
        <v>211</v>
      </c>
      <c r="G959" t="s">
        <v>518</v>
      </c>
    </row>
    <row r="960" spans="1:7" ht="15" customHeight="1" x14ac:dyDescent="0.3">
      <c r="A960" s="2" t="s">
        <v>168</v>
      </c>
      <c r="B960" s="2" t="s">
        <v>86</v>
      </c>
      <c r="C960" s="2" t="str">
        <f t="shared" si="14"/>
        <v>2-155 DAB</v>
      </c>
      <c r="D960" t="s">
        <v>167</v>
      </c>
      <c r="E960" s="5">
        <v>830</v>
      </c>
      <c r="F960" t="s">
        <v>211</v>
      </c>
      <c r="G960" t="s">
        <v>518</v>
      </c>
    </row>
    <row r="961" spans="1:7" ht="15" customHeight="1" x14ac:dyDescent="0.3">
      <c r="A961" s="2" t="s">
        <v>168</v>
      </c>
      <c r="B961" s="2" t="s">
        <v>83</v>
      </c>
      <c r="C961" s="2" t="str">
        <f t="shared" si="14"/>
        <v>2-155 DB</v>
      </c>
      <c r="D961" t="s">
        <v>167</v>
      </c>
      <c r="E961" s="5">
        <v>830</v>
      </c>
      <c r="F961" t="s">
        <v>211</v>
      </c>
      <c r="G961" t="s">
        <v>518</v>
      </c>
    </row>
    <row r="962" spans="1:7" ht="15" customHeight="1" x14ac:dyDescent="0.3">
      <c r="A962" s="2" t="s">
        <v>168</v>
      </c>
      <c r="B962" s="2" t="s">
        <v>87</v>
      </c>
      <c r="C962" s="2" t="str">
        <f t="shared" si="14"/>
        <v>2-155 GM</v>
      </c>
      <c r="D962" t="s">
        <v>167</v>
      </c>
      <c r="E962" s="5">
        <v>830</v>
      </c>
      <c r="F962" t="s">
        <v>211</v>
      </c>
      <c r="G962" t="s">
        <v>518</v>
      </c>
    </row>
    <row r="963" spans="1:7" ht="15" customHeight="1" x14ac:dyDescent="0.3">
      <c r="A963" s="2" t="s">
        <v>168</v>
      </c>
      <c r="B963" s="2" t="s">
        <v>84</v>
      </c>
      <c r="C963" s="2" t="str">
        <f t="shared" si="14"/>
        <v>2-155 LAB</v>
      </c>
      <c r="D963" t="s">
        <v>167</v>
      </c>
      <c r="E963" s="5">
        <v>830</v>
      </c>
      <c r="F963" t="s">
        <v>211</v>
      </c>
      <c r="G963" t="s">
        <v>518</v>
      </c>
    </row>
    <row r="964" spans="1:7" ht="15" customHeight="1" x14ac:dyDescent="0.3">
      <c r="A964" s="2" t="s">
        <v>168</v>
      </c>
      <c r="B964" s="2" t="s">
        <v>82</v>
      </c>
      <c r="C964" s="2" t="str">
        <f t="shared" si="14"/>
        <v>2-155 LB</v>
      </c>
      <c r="D964" t="s">
        <v>167</v>
      </c>
      <c r="E964" s="5">
        <v>830</v>
      </c>
      <c r="F964" t="s">
        <v>211</v>
      </c>
      <c r="G964" t="s">
        <v>518</v>
      </c>
    </row>
    <row r="965" spans="1:7" ht="15" customHeight="1" x14ac:dyDescent="0.3">
      <c r="A965" s="2" t="s">
        <v>168</v>
      </c>
      <c r="B965" s="2" t="s">
        <v>85</v>
      </c>
      <c r="C965" s="2" t="str">
        <f t="shared" si="14"/>
        <v>2-155 MAB</v>
      </c>
      <c r="D965" t="s">
        <v>167</v>
      </c>
      <c r="E965" s="5">
        <v>830</v>
      </c>
      <c r="F965" t="s">
        <v>211</v>
      </c>
      <c r="G965" t="s">
        <v>518</v>
      </c>
    </row>
    <row r="966" spans="1:7" ht="15" customHeight="1" x14ac:dyDescent="0.3">
      <c r="A966" s="2" t="s">
        <v>168</v>
      </c>
      <c r="B966" s="2" t="s">
        <v>78</v>
      </c>
      <c r="C966" s="2" t="str">
        <f t="shared" si="14"/>
        <v>2-155 MB</v>
      </c>
      <c r="D966" t="s">
        <v>167</v>
      </c>
      <c r="E966" s="5">
        <v>830</v>
      </c>
      <c r="F966" t="s">
        <v>211</v>
      </c>
      <c r="G966" t="s">
        <v>518</v>
      </c>
    </row>
    <row r="967" spans="1:7" ht="15" customHeight="1" x14ac:dyDescent="0.3">
      <c r="A967" s="2" t="s">
        <v>168</v>
      </c>
      <c r="B967" s="2" t="s">
        <v>89</v>
      </c>
      <c r="C967" s="2" t="str">
        <f t="shared" si="14"/>
        <v>2-155 MBL</v>
      </c>
      <c r="D967" t="s">
        <v>167</v>
      </c>
      <c r="E967" s="5">
        <v>830</v>
      </c>
      <c r="F967" t="s">
        <v>211</v>
      </c>
      <c r="G967" t="s">
        <v>518</v>
      </c>
    </row>
    <row r="968" spans="1:7" ht="15" customHeight="1" x14ac:dyDescent="0.3">
      <c r="A968" s="2" t="s">
        <v>168</v>
      </c>
      <c r="B968" s="2" t="s">
        <v>88</v>
      </c>
      <c r="C968" s="2" t="str">
        <f t="shared" si="14"/>
        <v>2-155 MW</v>
      </c>
      <c r="D968" t="s">
        <v>167</v>
      </c>
      <c r="E968" s="5">
        <v>830</v>
      </c>
      <c r="F968" t="s">
        <v>211</v>
      </c>
      <c r="G968" t="s">
        <v>518</v>
      </c>
    </row>
    <row r="969" spans="1:7" ht="15" customHeight="1" x14ac:dyDescent="0.3">
      <c r="A969" s="2" t="s">
        <v>168</v>
      </c>
      <c r="B969" s="2" t="s">
        <v>0</v>
      </c>
      <c r="C969" s="2" t="str">
        <f t="shared" si="14"/>
        <v>2-155 PB</v>
      </c>
      <c r="D969" t="s">
        <v>167</v>
      </c>
      <c r="E969" s="5">
        <v>590</v>
      </c>
      <c r="F969" t="s">
        <v>211</v>
      </c>
      <c r="G969" t="s">
        <v>518</v>
      </c>
    </row>
    <row r="970" spans="1:7" ht="15" customHeight="1" x14ac:dyDescent="0.3">
      <c r="A970" s="2" t="s">
        <v>168</v>
      </c>
      <c r="B970" s="2" t="s">
        <v>1</v>
      </c>
      <c r="C970" s="2" t="str">
        <f t="shared" si="14"/>
        <v>2-155 PC</v>
      </c>
      <c r="D970" t="s">
        <v>167</v>
      </c>
      <c r="E970" s="5">
        <v>590</v>
      </c>
      <c r="F970" t="s">
        <v>211</v>
      </c>
      <c r="G970" t="s">
        <v>518</v>
      </c>
    </row>
    <row r="971" spans="1:7" ht="15" customHeight="1" x14ac:dyDescent="0.3">
      <c r="A971" s="2" t="s">
        <v>168</v>
      </c>
      <c r="B971" s="2" t="s">
        <v>79</v>
      </c>
      <c r="C971" s="2" t="str">
        <f t="shared" si="14"/>
        <v>2-155 PG</v>
      </c>
      <c r="D971" t="s">
        <v>167</v>
      </c>
      <c r="E971" s="5">
        <v>890</v>
      </c>
      <c r="F971" t="s">
        <v>211</v>
      </c>
      <c r="G971" t="s">
        <v>518</v>
      </c>
    </row>
    <row r="972" spans="1:7" ht="15" customHeight="1" x14ac:dyDescent="0.3">
      <c r="A972" s="2" t="s">
        <v>168</v>
      </c>
      <c r="B972" s="2" t="s">
        <v>2</v>
      </c>
      <c r="C972" s="2" t="str">
        <f t="shared" si="14"/>
        <v>2-155 PN</v>
      </c>
      <c r="D972" t="s">
        <v>167</v>
      </c>
      <c r="E972" s="5">
        <v>650</v>
      </c>
      <c r="F972" t="s">
        <v>211</v>
      </c>
      <c r="G972" t="s">
        <v>518</v>
      </c>
    </row>
    <row r="973" spans="1:7" ht="15" customHeight="1" x14ac:dyDescent="0.3">
      <c r="A973" s="2" t="s">
        <v>64</v>
      </c>
      <c r="B973" s="2" t="s">
        <v>4</v>
      </c>
      <c r="C973" s="2" t="str">
        <f t="shared" si="14"/>
        <v>2-155CLD AG</v>
      </c>
      <c r="D973" t="s">
        <v>166</v>
      </c>
      <c r="E973" s="5">
        <v>970</v>
      </c>
      <c r="F973" t="s">
        <v>211</v>
      </c>
      <c r="G973" t="s">
        <v>518</v>
      </c>
    </row>
    <row r="974" spans="1:7" ht="15" customHeight="1" x14ac:dyDescent="0.3">
      <c r="A974" s="2" t="s">
        <v>64</v>
      </c>
      <c r="B974" s="2" t="s">
        <v>77</v>
      </c>
      <c r="C974" s="2" t="str">
        <f t="shared" si="14"/>
        <v>2-155CLD BB</v>
      </c>
      <c r="D974" t="s">
        <v>166</v>
      </c>
      <c r="E974" s="5">
        <v>710</v>
      </c>
      <c r="F974" t="s">
        <v>211</v>
      </c>
      <c r="G974" t="s">
        <v>518</v>
      </c>
    </row>
    <row r="975" spans="1:7" ht="15" customHeight="1" x14ac:dyDescent="0.3">
      <c r="A975" s="2" t="s">
        <v>64</v>
      </c>
      <c r="B975" s="2" t="s">
        <v>81</v>
      </c>
      <c r="C975" s="2" t="str">
        <f t="shared" si="14"/>
        <v>2-155CLD BC</v>
      </c>
      <c r="D975" t="s">
        <v>166</v>
      </c>
      <c r="E975" s="5">
        <v>770</v>
      </c>
      <c r="F975" t="s">
        <v>211</v>
      </c>
      <c r="G975" t="s">
        <v>518</v>
      </c>
    </row>
    <row r="976" spans="1:7" ht="15" customHeight="1" x14ac:dyDescent="0.3">
      <c r="A976" s="2" t="s">
        <v>64</v>
      </c>
      <c r="B976" s="2" t="s">
        <v>80</v>
      </c>
      <c r="C976" s="2" t="str">
        <f t="shared" si="14"/>
        <v>2-155CLD BG</v>
      </c>
      <c r="D976" t="s">
        <v>166</v>
      </c>
      <c r="E976" s="5">
        <v>1000</v>
      </c>
      <c r="F976" t="s">
        <v>211</v>
      </c>
      <c r="G976" t="s">
        <v>518</v>
      </c>
    </row>
    <row r="977" spans="1:7" ht="15" customHeight="1" x14ac:dyDescent="0.3">
      <c r="A977" s="2" t="s">
        <v>64</v>
      </c>
      <c r="B977" s="2" t="s">
        <v>3</v>
      </c>
      <c r="C977" s="2" t="str">
        <f t="shared" si="14"/>
        <v>2-155CLD BN</v>
      </c>
      <c r="D977" t="s">
        <v>166</v>
      </c>
      <c r="E977" s="5">
        <v>770</v>
      </c>
      <c r="F977" t="s">
        <v>211</v>
      </c>
      <c r="G977" t="s">
        <v>518</v>
      </c>
    </row>
    <row r="978" spans="1:7" ht="15" customHeight="1" x14ac:dyDescent="0.3">
      <c r="A978" s="2" t="s">
        <v>64</v>
      </c>
      <c r="B978" s="2" t="s">
        <v>86</v>
      </c>
      <c r="C978" s="2" t="str">
        <f t="shared" si="14"/>
        <v>2-155CLD DAB</v>
      </c>
      <c r="D978" t="s">
        <v>166</v>
      </c>
      <c r="E978" s="5">
        <v>910</v>
      </c>
      <c r="F978" t="s">
        <v>211</v>
      </c>
      <c r="G978" t="s">
        <v>518</v>
      </c>
    </row>
    <row r="979" spans="1:7" ht="15" customHeight="1" x14ac:dyDescent="0.3">
      <c r="A979" s="2" t="s">
        <v>64</v>
      </c>
      <c r="B979" s="2" t="s">
        <v>83</v>
      </c>
      <c r="C979" s="2" t="str">
        <f t="shared" ref="C979:C1042" si="15">CONCATENATE(A979," ", B979)</f>
        <v>2-155CLD DB</v>
      </c>
      <c r="D979" t="s">
        <v>166</v>
      </c>
      <c r="E979" s="5">
        <v>910</v>
      </c>
      <c r="F979" t="s">
        <v>211</v>
      </c>
      <c r="G979" t="s">
        <v>518</v>
      </c>
    </row>
    <row r="980" spans="1:7" ht="15" customHeight="1" x14ac:dyDescent="0.3">
      <c r="A980" s="2" t="s">
        <v>64</v>
      </c>
      <c r="B980" s="2" t="s">
        <v>87</v>
      </c>
      <c r="C980" s="2" t="str">
        <f t="shared" si="15"/>
        <v>2-155CLD GM</v>
      </c>
      <c r="D980" t="s">
        <v>166</v>
      </c>
      <c r="E980" s="5">
        <v>910</v>
      </c>
      <c r="F980" t="s">
        <v>211</v>
      </c>
      <c r="G980" t="s">
        <v>518</v>
      </c>
    </row>
    <row r="981" spans="1:7" ht="15" customHeight="1" x14ac:dyDescent="0.3">
      <c r="A981" s="2" t="s">
        <v>64</v>
      </c>
      <c r="B981" s="2" t="s">
        <v>84</v>
      </c>
      <c r="C981" s="2" t="str">
        <f t="shared" si="15"/>
        <v>2-155CLD LAB</v>
      </c>
      <c r="D981" t="s">
        <v>166</v>
      </c>
      <c r="E981" s="5">
        <v>910</v>
      </c>
      <c r="F981" t="s">
        <v>211</v>
      </c>
      <c r="G981" t="s">
        <v>518</v>
      </c>
    </row>
    <row r="982" spans="1:7" ht="15" customHeight="1" x14ac:dyDescent="0.3">
      <c r="A982" s="2" t="s">
        <v>64</v>
      </c>
      <c r="B982" s="2" t="s">
        <v>82</v>
      </c>
      <c r="C982" s="2" t="str">
        <f t="shared" si="15"/>
        <v>2-155CLD LB</v>
      </c>
      <c r="D982" t="s">
        <v>166</v>
      </c>
      <c r="E982" s="5">
        <v>910</v>
      </c>
      <c r="F982" t="s">
        <v>211</v>
      </c>
      <c r="G982" t="s">
        <v>518</v>
      </c>
    </row>
    <row r="983" spans="1:7" ht="15" customHeight="1" x14ac:dyDescent="0.3">
      <c r="A983" s="2" t="s">
        <v>64</v>
      </c>
      <c r="B983" s="2" t="s">
        <v>85</v>
      </c>
      <c r="C983" s="2" t="str">
        <f t="shared" si="15"/>
        <v>2-155CLD MAB</v>
      </c>
      <c r="D983" t="s">
        <v>166</v>
      </c>
      <c r="E983" s="5">
        <v>910</v>
      </c>
      <c r="F983" t="s">
        <v>211</v>
      </c>
      <c r="G983" t="s">
        <v>518</v>
      </c>
    </row>
    <row r="984" spans="1:7" ht="15" customHeight="1" x14ac:dyDescent="0.3">
      <c r="A984" s="2" t="s">
        <v>64</v>
      </c>
      <c r="B984" s="2" t="s">
        <v>78</v>
      </c>
      <c r="C984" s="2" t="str">
        <f t="shared" si="15"/>
        <v>2-155CLD MB</v>
      </c>
      <c r="D984" t="s">
        <v>166</v>
      </c>
      <c r="E984" s="5">
        <v>910</v>
      </c>
      <c r="F984" t="s">
        <v>211</v>
      </c>
      <c r="G984" t="s">
        <v>518</v>
      </c>
    </row>
    <row r="985" spans="1:7" ht="15" customHeight="1" x14ac:dyDescent="0.3">
      <c r="A985" s="2" t="s">
        <v>64</v>
      </c>
      <c r="B985" s="2" t="s">
        <v>89</v>
      </c>
      <c r="C985" s="2" t="str">
        <f t="shared" si="15"/>
        <v>2-155CLD MBL</v>
      </c>
      <c r="D985" t="s">
        <v>166</v>
      </c>
      <c r="E985" s="5">
        <v>910</v>
      </c>
      <c r="F985" t="s">
        <v>211</v>
      </c>
      <c r="G985" t="s">
        <v>518</v>
      </c>
    </row>
    <row r="986" spans="1:7" ht="15" customHeight="1" x14ac:dyDescent="0.3">
      <c r="A986" s="2" t="s">
        <v>64</v>
      </c>
      <c r="B986" s="2" t="s">
        <v>88</v>
      </c>
      <c r="C986" s="2" t="str">
        <f t="shared" si="15"/>
        <v>2-155CLD MW</v>
      </c>
      <c r="D986" t="s">
        <v>166</v>
      </c>
      <c r="E986" s="5">
        <v>910</v>
      </c>
      <c r="F986" t="s">
        <v>211</v>
      </c>
      <c r="G986" t="s">
        <v>518</v>
      </c>
    </row>
    <row r="987" spans="1:7" ht="15" customHeight="1" x14ac:dyDescent="0.3">
      <c r="A987" s="2" t="s">
        <v>64</v>
      </c>
      <c r="B987" s="2" t="s">
        <v>0</v>
      </c>
      <c r="C987" s="2" t="str">
        <f t="shared" si="15"/>
        <v>2-155CLD PB</v>
      </c>
      <c r="D987" t="s">
        <v>166</v>
      </c>
      <c r="E987" s="5">
        <v>680</v>
      </c>
      <c r="F987" t="s">
        <v>211</v>
      </c>
      <c r="G987" t="s">
        <v>518</v>
      </c>
    </row>
    <row r="988" spans="1:7" ht="15" customHeight="1" x14ac:dyDescent="0.3">
      <c r="A988" s="2" t="s">
        <v>64</v>
      </c>
      <c r="B988" s="2" t="s">
        <v>1</v>
      </c>
      <c r="C988" s="2" t="str">
        <f t="shared" si="15"/>
        <v>2-155CLD PC</v>
      </c>
      <c r="D988" t="s">
        <v>166</v>
      </c>
      <c r="E988" s="5">
        <v>680</v>
      </c>
      <c r="F988" t="s">
        <v>211</v>
      </c>
      <c r="G988" t="s">
        <v>518</v>
      </c>
    </row>
    <row r="989" spans="1:7" ht="15" customHeight="1" x14ac:dyDescent="0.3">
      <c r="A989" s="2" t="s">
        <v>64</v>
      </c>
      <c r="B989" s="2" t="s">
        <v>79</v>
      </c>
      <c r="C989" s="2" t="str">
        <f t="shared" si="15"/>
        <v>2-155CLD PG</v>
      </c>
      <c r="D989" t="s">
        <v>166</v>
      </c>
      <c r="E989" s="5">
        <v>970</v>
      </c>
      <c r="F989" t="s">
        <v>211</v>
      </c>
      <c r="G989" t="s">
        <v>518</v>
      </c>
    </row>
    <row r="990" spans="1:7" ht="15" customHeight="1" x14ac:dyDescent="0.3">
      <c r="A990" s="2" t="s">
        <v>64</v>
      </c>
      <c r="B990" s="2" t="s">
        <v>2</v>
      </c>
      <c r="C990" s="2" t="str">
        <f t="shared" si="15"/>
        <v>2-155CLD PN</v>
      </c>
      <c r="D990" t="s">
        <v>166</v>
      </c>
      <c r="E990" s="5">
        <v>740</v>
      </c>
      <c r="F990" t="s">
        <v>211</v>
      </c>
      <c r="G990" t="s">
        <v>518</v>
      </c>
    </row>
    <row r="991" spans="1:7" ht="15" customHeight="1" x14ac:dyDescent="0.3">
      <c r="A991" s="2" t="s">
        <v>356</v>
      </c>
      <c r="B991" s="2" t="s">
        <v>4</v>
      </c>
      <c r="C991" s="2" t="str">
        <f t="shared" si="15"/>
        <v>2-163-DC AG</v>
      </c>
      <c r="D991" t="s">
        <v>360</v>
      </c>
      <c r="E991" s="5">
        <v>7220</v>
      </c>
      <c r="F991" t="s">
        <v>355</v>
      </c>
      <c r="G991" t="s">
        <v>519</v>
      </c>
    </row>
    <row r="992" spans="1:7" ht="15" customHeight="1" x14ac:dyDescent="0.3">
      <c r="A992" s="2" t="s">
        <v>356</v>
      </c>
      <c r="B992" s="2" t="s">
        <v>77</v>
      </c>
      <c r="C992" s="2" t="str">
        <f t="shared" si="15"/>
        <v>2-163-DC BB</v>
      </c>
      <c r="D992" t="s">
        <v>360</v>
      </c>
      <c r="E992" s="5">
        <v>5050</v>
      </c>
      <c r="F992" t="s">
        <v>355</v>
      </c>
      <c r="G992" t="s">
        <v>519</v>
      </c>
    </row>
    <row r="993" spans="1:7" ht="15" customHeight="1" x14ac:dyDescent="0.3">
      <c r="A993" s="2" t="s">
        <v>356</v>
      </c>
      <c r="B993" s="2" t="s">
        <v>81</v>
      </c>
      <c r="C993" s="2" t="str">
        <f t="shared" si="15"/>
        <v>2-163-DC BC</v>
      </c>
      <c r="D993" t="s">
        <v>360</v>
      </c>
      <c r="E993" s="5">
        <v>5540</v>
      </c>
      <c r="F993" t="s">
        <v>355</v>
      </c>
      <c r="G993" t="s">
        <v>519</v>
      </c>
    </row>
    <row r="994" spans="1:7" ht="15" customHeight="1" x14ac:dyDescent="0.3">
      <c r="A994" s="2" t="s">
        <v>356</v>
      </c>
      <c r="B994" s="2" t="s">
        <v>80</v>
      </c>
      <c r="C994" s="2" t="str">
        <f t="shared" si="15"/>
        <v>2-163-DC BG</v>
      </c>
      <c r="D994" t="s">
        <v>360</v>
      </c>
      <c r="E994" s="5">
        <v>7460</v>
      </c>
      <c r="F994" t="s">
        <v>355</v>
      </c>
      <c r="G994" t="s">
        <v>519</v>
      </c>
    </row>
    <row r="995" spans="1:7" ht="15" customHeight="1" x14ac:dyDescent="0.3">
      <c r="A995" s="2" t="s">
        <v>356</v>
      </c>
      <c r="B995" s="2" t="s">
        <v>3</v>
      </c>
      <c r="C995" s="2" t="str">
        <f t="shared" si="15"/>
        <v>2-163-DC BN</v>
      </c>
      <c r="D995" t="s">
        <v>360</v>
      </c>
      <c r="E995" s="5">
        <v>5540</v>
      </c>
      <c r="F995" t="s">
        <v>355</v>
      </c>
      <c r="G995" t="s">
        <v>519</v>
      </c>
    </row>
    <row r="996" spans="1:7" ht="15" customHeight="1" x14ac:dyDescent="0.3">
      <c r="A996" s="2" t="s">
        <v>356</v>
      </c>
      <c r="B996" s="2" t="s">
        <v>86</v>
      </c>
      <c r="C996" s="2" t="str">
        <f t="shared" si="15"/>
        <v>2-163-DC DAB</v>
      </c>
      <c r="D996" t="s">
        <v>360</v>
      </c>
      <c r="E996" s="5">
        <v>6740</v>
      </c>
      <c r="F996" t="s">
        <v>355</v>
      </c>
      <c r="G996" t="s">
        <v>519</v>
      </c>
    </row>
    <row r="997" spans="1:7" ht="15" customHeight="1" x14ac:dyDescent="0.3">
      <c r="A997" s="2" t="s">
        <v>356</v>
      </c>
      <c r="B997" s="2" t="s">
        <v>83</v>
      </c>
      <c r="C997" s="2" t="str">
        <f t="shared" si="15"/>
        <v>2-163-DC DB</v>
      </c>
      <c r="D997" t="s">
        <v>360</v>
      </c>
      <c r="E997" s="5">
        <v>6740</v>
      </c>
      <c r="F997" t="s">
        <v>355</v>
      </c>
      <c r="G997" t="s">
        <v>519</v>
      </c>
    </row>
    <row r="998" spans="1:7" ht="15" customHeight="1" x14ac:dyDescent="0.3">
      <c r="A998" s="2" t="s">
        <v>356</v>
      </c>
      <c r="B998" s="2" t="s">
        <v>87</v>
      </c>
      <c r="C998" s="2" t="str">
        <f t="shared" si="15"/>
        <v>2-163-DC GM</v>
      </c>
      <c r="D998" t="s">
        <v>360</v>
      </c>
      <c r="E998" s="5">
        <v>6740</v>
      </c>
      <c r="F998" t="s">
        <v>355</v>
      </c>
      <c r="G998" t="s">
        <v>519</v>
      </c>
    </row>
    <row r="999" spans="1:7" ht="15" customHeight="1" x14ac:dyDescent="0.3">
      <c r="A999" s="2" t="s">
        <v>356</v>
      </c>
      <c r="B999" s="2" t="s">
        <v>84</v>
      </c>
      <c r="C999" s="2" t="str">
        <f t="shared" si="15"/>
        <v>2-163-DC LAB</v>
      </c>
      <c r="D999" t="s">
        <v>360</v>
      </c>
      <c r="E999" s="5">
        <v>6740</v>
      </c>
      <c r="F999" t="s">
        <v>355</v>
      </c>
      <c r="G999" t="s">
        <v>519</v>
      </c>
    </row>
    <row r="1000" spans="1:7" ht="15" customHeight="1" x14ac:dyDescent="0.3">
      <c r="A1000" s="2" t="s">
        <v>356</v>
      </c>
      <c r="B1000" s="2" t="s">
        <v>82</v>
      </c>
      <c r="C1000" s="2" t="str">
        <f t="shared" si="15"/>
        <v>2-163-DC LB</v>
      </c>
      <c r="D1000" t="s">
        <v>360</v>
      </c>
      <c r="E1000" s="5">
        <v>6740</v>
      </c>
      <c r="F1000" t="s">
        <v>355</v>
      </c>
      <c r="G1000" t="s">
        <v>519</v>
      </c>
    </row>
    <row r="1001" spans="1:7" ht="15" customHeight="1" x14ac:dyDescent="0.3">
      <c r="A1001" s="2" t="s">
        <v>356</v>
      </c>
      <c r="B1001" s="2" t="s">
        <v>85</v>
      </c>
      <c r="C1001" s="2" t="str">
        <f t="shared" si="15"/>
        <v>2-163-DC MAB</v>
      </c>
      <c r="D1001" t="s">
        <v>360</v>
      </c>
      <c r="E1001" s="5">
        <v>6740</v>
      </c>
      <c r="F1001" t="s">
        <v>355</v>
      </c>
      <c r="G1001" t="s">
        <v>519</v>
      </c>
    </row>
    <row r="1002" spans="1:7" ht="15" customHeight="1" x14ac:dyDescent="0.3">
      <c r="A1002" s="2" t="s">
        <v>356</v>
      </c>
      <c r="B1002" s="2" t="s">
        <v>78</v>
      </c>
      <c r="C1002" s="2" t="str">
        <f t="shared" si="15"/>
        <v>2-163-DC MB</v>
      </c>
      <c r="D1002" t="s">
        <v>360</v>
      </c>
      <c r="E1002" s="5">
        <v>6740</v>
      </c>
      <c r="F1002" t="s">
        <v>355</v>
      </c>
      <c r="G1002" t="s">
        <v>519</v>
      </c>
    </row>
    <row r="1003" spans="1:7" ht="15" customHeight="1" x14ac:dyDescent="0.3">
      <c r="A1003" s="2" t="s">
        <v>356</v>
      </c>
      <c r="B1003" s="2" t="s">
        <v>89</v>
      </c>
      <c r="C1003" s="2" t="str">
        <f t="shared" si="15"/>
        <v>2-163-DC MBL</v>
      </c>
      <c r="D1003" t="s">
        <v>360</v>
      </c>
      <c r="E1003" s="5">
        <v>6740</v>
      </c>
      <c r="F1003" t="s">
        <v>355</v>
      </c>
      <c r="G1003" t="s">
        <v>519</v>
      </c>
    </row>
    <row r="1004" spans="1:7" ht="15" customHeight="1" x14ac:dyDescent="0.3">
      <c r="A1004" s="2" t="s">
        <v>356</v>
      </c>
      <c r="B1004" s="2" t="s">
        <v>88</v>
      </c>
      <c r="C1004" s="2" t="str">
        <f t="shared" si="15"/>
        <v>2-163-DC MW</v>
      </c>
      <c r="D1004" t="s">
        <v>360</v>
      </c>
      <c r="E1004" s="5">
        <v>6740</v>
      </c>
      <c r="F1004" t="s">
        <v>355</v>
      </c>
      <c r="G1004" t="s">
        <v>519</v>
      </c>
    </row>
    <row r="1005" spans="1:7" ht="15" customHeight="1" x14ac:dyDescent="0.3">
      <c r="A1005" s="2" t="s">
        <v>356</v>
      </c>
      <c r="B1005" s="2" t="s">
        <v>0</v>
      </c>
      <c r="C1005" s="2" t="str">
        <f t="shared" si="15"/>
        <v>2-163-DC PB</v>
      </c>
      <c r="D1005" t="s">
        <v>360</v>
      </c>
      <c r="E1005" s="5">
        <v>4810</v>
      </c>
      <c r="F1005" t="s">
        <v>355</v>
      </c>
      <c r="G1005" t="s">
        <v>519</v>
      </c>
    </row>
    <row r="1006" spans="1:7" ht="15" customHeight="1" x14ac:dyDescent="0.3">
      <c r="A1006" s="2" t="s">
        <v>356</v>
      </c>
      <c r="B1006" s="2" t="s">
        <v>1</v>
      </c>
      <c r="C1006" s="2" t="str">
        <f t="shared" si="15"/>
        <v>2-163-DC PC</v>
      </c>
      <c r="D1006" t="s">
        <v>360</v>
      </c>
      <c r="E1006" s="5">
        <v>4810</v>
      </c>
      <c r="F1006" t="s">
        <v>355</v>
      </c>
      <c r="G1006" t="s">
        <v>519</v>
      </c>
    </row>
    <row r="1007" spans="1:7" ht="15" customHeight="1" x14ac:dyDescent="0.3">
      <c r="A1007" s="2" t="s">
        <v>356</v>
      </c>
      <c r="B1007" s="2" t="s">
        <v>79</v>
      </c>
      <c r="C1007" s="2" t="str">
        <f t="shared" si="15"/>
        <v>2-163-DC PG</v>
      </c>
      <c r="D1007" t="s">
        <v>360</v>
      </c>
      <c r="E1007" s="5">
        <v>7220</v>
      </c>
      <c r="F1007" t="s">
        <v>355</v>
      </c>
      <c r="G1007" t="s">
        <v>519</v>
      </c>
    </row>
    <row r="1008" spans="1:7" ht="15" customHeight="1" x14ac:dyDescent="0.3">
      <c r="A1008" s="2" t="s">
        <v>356</v>
      </c>
      <c r="B1008" s="2" t="s">
        <v>2</v>
      </c>
      <c r="C1008" s="2" t="str">
        <f t="shared" si="15"/>
        <v>2-163-DC PN</v>
      </c>
      <c r="D1008" t="s">
        <v>360</v>
      </c>
      <c r="E1008" s="5">
        <v>5290</v>
      </c>
      <c r="F1008" t="s">
        <v>355</v>
      </c>
      <c r="G1008" t="s">
        <v>519</v>
      </c>
    </row>
    <row r="1009" spans="1:7" ht="15" customHeight="1" x14ac:dyDescent="0.3">
      <c r="A1009" s="2" t="s">
        <v>357</v>
      </c>
      <c r="B1009" s="2" t="s">
        <v>4</v>
      </c>
      <c r="C1009" s="2" t="str">
        <f t="shared" si="15"/>
        <v>2-163-DW AG</v>
      </c>
      <c r="D1009" t="s">
        <v>361</v>
      </c>
      <c r="E1009" s="5">
        <v>7220</v>
      </c>
      <c r="F1009" t="s">
        <v>355</v>
      </c>
      <c r="G1009" t="s">
        <v>520</v>
      </c>
    </row>
    <row r="1010" spans="1:7" ht="15" customHeight="1" x14ac:dyDescent="0.3">
      <c r="A1010" s="2" t="s">
        <v>357</v>
      </c>
      <c r="B1010" s="2" t="s">
        <v>77</v>
      </c>
      <c r="C1010" s="2" t="str">
        <f t="shared" si="15"/>
        <v>2-163-DW BB</v>
      </c>
      <c r="D1010" t="s">
        <v>361</v>
      </c>
      <c r="E1010" s="5">
        <v>5050</v>
      </c>
      <c r="F1010" t="s">
        <v>355</v>
      </c>
      <c r="G1010" t="s">
        <v>520</v>
      </c>
    </row>
    <row r="1011" spans="1:7" ht="15" customHeight="1" x14ac:dyDescent="0.3">
      <c r="A1011" s="2" t="s">
        <v>357</v>
      </c>
      <c r="B1011" s="2" t="s">
        <v>81</v>
      </c>
      <c r="C1011" s="2" t="str">
        <f t="shared" si="15"/>
        <v>2-163-DW BC</v>
      </c>
      <c r="D1011" t="s">
        <v>361</v>
      </c>
      <c r="E1011" s="5">
        <v>5540</v>
      </c>
      <c r="F1011" t="s">
        <v>355</v>
      </c>
      <c r="G1011" t="s">
        <v>520</v>
      </c>
    </row>
    <row r="1012" spans="1:7" ht="15" customHeight="1" x14ac:dyDescent="0.3">
      <c r="A1012" s="2" t="s">
        <v>357</v>
      </c>
      <c r="B1012" s="2" t="s">
        <v>80</v>
      </c>
      <c r="C1012" s="2" t="str">
        <f t="shared" si="15"/>
        <v>2-163-DW BG</v>
      </c>
      <c r="D1012" t="s">
        <v>361</v>
      </c>
      <c r="E1012" s="5">
        <v>7460</v>
      </c>
      <c r="F1012" t="s">
        <v>355</v>
      </c>
      <c r="G1012" t="s">
        <v>520</v>
      </c>
    </row>
    <row r="1013" spans="1:7" ht="15" customHeight="1" x14ac:dyDescent="0.3">
      <c r="A1013" s="2" t="s">
        <v>357</v>
      </c>
      <c r="B1013" s="2" t="s">
        <v>3</v>
      </c>
      <c r="C1013" s="2" t="str">
        <f t="shared" si="15"/>
        <v>2-163-DW BN</v>
      </c>
      <c r="D1013" t="s">
        <v>361</v>
      </c>
      <c r="E1013" s="5">
        <v>5540</v>
      </c>
      <c r="F1013" t="s">
        <v>355</v>
      </c>
      <c r="G1013" t="s">
        <v>520</v>
      </c>
    </row>
    <row r="1014" spans="1:7" ht="15" customHeight="1" x14ac:dyDescent="0.3">
      <c r="A1014" s="2" t="s">
        <v>357</v>
      </c>
      <c r="B1014" s="2" t="s">
        <v>86</v>
      </c>
      <c r="C1014" s="2" t="str">
        <f t="shared" si="15"/>
        <v>2-163-DW DAB</v>
      </c>
      <c r="D1014" t="s">
        <v>361</v>
      </c>
      <c r="E1014" s="5">
        <v>6740</v>
      </c>
      <c r="F1014" t="s">
        <v>355</v>
      </c>
      <c r="G1014" t="s">
        <v>520</v>
      </c>
    </row>
    <row r="1015" spans="1:7" ht="15" customHeight="1" x14ac:dyDescent="0.3">
      <c r="A1015" s="2" t="s">
        <v>357</v>
      </c>
      <c r="B1015" s="2" t="s">
        <v>83</v>
      </c>
      <c r="C1015" s="2" t="str">
        <f t="shared" si="15"/>
        <v>2-163-DW DB</v>
      </c>
      <c r="D1015" t="s">
        <v>361</v>
      </c>
      <c r="E1015" s="5">
        <v>6740</v>
      </c>
      <c r="F1015" t="s">
        <v>355</v>
      </c>
      <c r="G1015" t="s">
        <v>520</v>
      </c>
    </row>
    <row r="1016" spans="1:7" ht="15" customHeight="1" x14ac:dyDescent="0.3">
      <c r="A1016" s="2" t="s">
        <v>357</v>
      </c>
      <c r="B1016" s="2" t="s">
        <v>87</v>
      </c>
      <c r="C1016" s="2" t="str">
        <f t="shared" si="15"/>
        <v>2-163-DW GM</v>
      </c>
      <c r="D1016" t="s">
        <v>361</v>
      </c>
      <c r="E1016" s="5">
        <v>6740</v>
      </c>
      <c r="F1016" t="s">
        <v>355</v>
      </c>
      <c r="G1016" t="s">
        <v>520</v>
      </c>
    </row>
    <row r="1017" spans="1:7" ht="15" customHeight="1" x14ac:dyDescent="0.3">
      <c r="A1017" s="2" t="s">
        <v>357</v>
      </c>
      <c r="B1017" s="2" t="s">
        <v>84</v>
      </c>
      <c r="C1017" s="2" t="str">
        <f t="shared" si="15"/>
        <v>2-163-DW LAB</v>
      </c>
      <c r="D1017" t="s">
        <v>361</v>
      </c>
      <c r="E1017" s="5">
        <v>6740</v>
      </c>
      <c r="F1017" t="s">
        <v>355</v>
      </c>
      <c r="G1017" t="s">
        <v>520</v>
      </c>
    </row>
    <row r="1018" spans="1:7" ht="15" customHeight="1" x14ac:dyDescent="0.3">
      <c r="A1018" s="2" t="s">
        <v>357</v>
      </c>
      <c r="B1018" s="2" t="s">
        <v>82</v>
      </c>
      <c r="C1018" s="2" t="str">
        <f t="shared" si="15"/>
        <v>2-163-DW LB</v>
      </c>
      <c r="D1018" t="s">
        <v>361</v>
      </c>
      <c r="E1018" s="5">
        <v>6740</v>
      </c>
      <c r="F1018" t="s">
        <v>355</v>
      </c>
      <c r="G1018" t="s">
        <v>520</v>
      </c>
    </row>
    <row r="1019" spans="1:7" ht="15" customHeight="1" x14ac:dyDescent="0.3">
      <c r="A1019" s="2" t="s">
        <v>357</v>
      </c>
      <c r="B1019" s="2" t="s">
        <v>85</v>
      </c>
      <c r="C1019" s="2" t="str">
        <f t="shared" si="15"/>
        <v>2-163-DW MAB</v>
      </c>
      <c r="D1019" t="s">
        <v>361</v>
      </c>
      <c r="E1019" s="5">
        <v>6740</v>
      </c>
      <c r="F1019" t="s">
        <v>355</v>
      </c>
      <c r="G1019" t="s">
        <v>520</v>
      </c>
    </row>
    <row r="1020" spans="1:7" ht="15" customHeight="1" x14ac:dyDescent="0.3">
      <c r="A1020" s="2" t="s">
        <v>357</v>
      </c>
      <c r="B1020" s="2" t="s">
        <v>78</v>
      </c>
      <c r="C1020" s="2" t="str">
        <f t="shared" si="15"/>
        <v>2-163-DW MB</v>
      </c>
      <c r="D1020" t="s">
        <v>361</v>
      </c>
      <c r="E1020" s="5">
        <v>6740</v>
      </c>
      <c r="F1020" t="s">
        <v>355</v>
      </c>
      <c r="G1020" t="s">
        <v>520</v>
      </c>
    </row>
    <row r="1021" spans="1:7" ht="15" customHeight="1" x14ac:dyDescent="0.3">
      <c r="A1021" s="2" t="s">
        <v>357</v>
      </c>
      <c r="B1021" s="2" t="s">
        <v>89</v>
      </c>
      <c r="C1021" s="2" t="str">
        <f t="shared" si="15"/>
        <v>2-163-DW MBL</v>
      </c>
      <c r="D1021" t="s">
        <v>361</v>
      </c>
      <c r="E1021" s="5">
        <v>6740</v>
      </c>
      <c r="F1021" t="s">
        <v>355</v>
      </c>
      <c r="G1021" t="s">
        <v>520</v>
      </c>
    </row>
    <row r="1022" spans="1:7" ht="15" customHeight="1" x14ac:dyDescent="0.3">
      <c r="A1022" s="2" t="s">
        <v>357</v>
      </c>
      <c r="B1022" s="2" t="s">
        <v>88</v>
      </c>
      <c r="C1022" s="2" t="str">
        <f t="shared" si="15"/>
        <v>2-163-DW MW</v>
      </c>
      <c r="D1022" t="s">
        <v>361</v>
      </c>
      <c r="E1022" s="5">
        <v>6740</v>
      </c>
      <c r="F1022" t="s">
        <v>355</v>
      </c>
      <c r="G1022" t="s">
        <v>520</v>
      </c>
    </row>
    <row r="1023" spans="1:7" ht="15" customHeight="1" x14ac:dyDescent="0.3">
      <c r="A1023" s="2" t="s">
        <v>357</v>
      </c>
      <c r="B1023" s="2" t="s">
        <v>0</v>
      </c>
      <c r="C1023" s="2" t="str">
        <f t="shared" si="15"/>
        <v>2-163-DW PB</v>
      </c>
      <c r="D1023" t="s">
        <v>361</v>
      </c>
      <c r="E1023" s="5">
        <v>4810</v>
      </c>
      <c r="F1023" t="s">
        <v>355</v>
      </c>
      <c r="G1023" t="s">
        <v>520</v>
      </c>
    </row>
    <row r="1024" spans="1:7" ht="15" customHeight="1" x14ac:dyDescent="0.3">
      <c r="A1024" s="2" t="s">
        <v>357</v>
      </c>
      <c r="B1024" s="2" t="s">
        <v>1</v>
      </c>
      <c r="C1024" s="2" t="str">
        <f t="shared" si="15"/>
        <v>2-163-DW PC</v>
      </c>
      <c r="D1024" t="s">
        <v>361</v>
      </c>
      <c r="E1024" s="5">
        <v>4810</v>
      </c>
      <c r="F1024" t="s">
        <v>355</v>
      </c>
      <c r="G1024" t="s">
        <v>520</v>
      </c>
    </row>
    <row r="1025" spans="1:7" ht="15" customHeight="1" x14ac:dyDescent="0.3">
      <c r="A1025" s="2" t="s">
        <v>357</v>
      </c>
      <c r="B1025" s="2" t="s">
        <v>79</v>
      </c>
      <c r="C1025" s="2" t="str">
        <f t="shared" si="15"/>
        <v>2-163-DW PG</v>
      </c>
      <c r="D1025" t="s">
        <v>361</v>
      </c>
      <c r="E1025" s="5">
        <v>7220</v>
      </c>
      <c r="F1025" t="s">
        <v>355</v>
      </c>
      <c r="G1025" t="s">
        <v>520</v>
      </c>
    </row>
    <row r="1026" spans="1:7" ht="15" customHeight="1" x14ac:dyDescent="0.3">
      <c r="A1026" s="2" t="s">
        <v>358</v>
      </c>
      <c r="B1026" s="2" t="s">
        <v>2</v>
      </c>
      <c r="C1026" s="2" t="str">
        <f t="shared" si="15"/>
        <v>2-163-WC PN</v>
      </c>
      <c r="D1026" t="s">
        <v>361</v>
      </c>
      <c r="E1026" s="5">
        <v>5290</v>
      </c>
      <c r="F1026" t="s">
        <v>355</v>
      </c>
      <c r="G1026" t="s">
        <v>520</v>
      </c>
    </row>
    <row r="1027" spans="1:7" ht="15" customHeight="1" x14ac:dyDescent="0.3">
      <c r="A1027" s="2" t="s">
        <v>358</v>
      </c>
      <c r="B1027" s="2" t="s">
        <v>4</v>
      </c>
      <c r="C1027" s="2" t="str">
        <f t="shared" si="15"/>
        <v>2-163-WC AG</v>
      </c>
      <c r="D1027" t="s">
        <v>362</v>
      </c>
      <c r="E1027" s="5">
        <v>7220</v>
      </c>
      <c r="F1027" t="s">
        <v>355</v>
      </c>
      <c r="G1027" t="s">
        <v>521</v>
      </c>
    </row>
    <row r="1028" spans="1:7" ht="15" customHeight="1" x14ac:dyDescent="0.3">
      <c r="A1028" s="2" t="s">
        <v>358</v>
      </c>
      <c r="B1028" s="2" t="s">
        <v>77</v>
      </c>
      <c r="C1028" s="2" t="str">
        <f t="shared" si="15"/>
        <v>2-163-WC BB</v>
      </c>
      <c r="D1028" t="s">
        <v>362</v>
      </c>
      <c r="E1028" s="5">
        <v>5050</v>
      </c>
      <c r="F1028" t="s">
        <v>355</v>
      </c>
      <c r="G1028" t="s">
        <v>521</v>
      </c>
    </row>
    <row r="1029" spans="1:7" ht="15" customHeight="1" x14ac:dyDescent="0.3">
      <c r="A1029" s="2" t="s">
        <v>358</v>
      </c>
      <c r="B1029" s="2" t="s">
        <v>81</v>
      </c>
      <c r="C1029" s="2" t="str">
        <f t="shared" si="15"/>
        <v>2-163-WC BC</v>
      </c>
      <c r="D1029" t="s">
        <v>362</v>
      </c>
      <c r="E1029" s="5">
        <v>5540</v>
      </c>
      <c r="F1029" t="s">
        <v>355</v>
      </c>
      <c r="G1029" t="s">
        <v>521</v>
      </c>
    </row>
    <row r="1030" spans="1:7" ht="15" customHeight="1" x14ac:dyDescent="0.3">
      <c r="A1030" s="2" t="s">
        <v>358</v>
      </c>
      <c r="B1030" s="2" t="s">
        <v>80</v>
      </c>
      <c r="C1030" s="2" t="str">
        <f t="shared" si="15"/>
        <v>2-163-WC BG</v>
      </c>
      <c r="D1030" t="s">
        <v>362</v>
      </c>
      <c r="E1030" s="5">
        <v>7460</v>
      </c>
      <c r="F1030" t="s">
        <v>355</v>
      </c>
      <c r="G1030" t="s">
        <v>521</v>
      </c>
    </row>
    <row r="1031" spans="1:7" ht="15" customHeight="1" x14ac:dyDescent="0.3">
      <c r="A1031" s="2" t="s">
        <v>358</v>
      </c>
      <c r="B1031" s="2" t="s">
        <v>3</v>
      </c>
      <c r="C1031" s="2" t="str">
        <f t="shared" si="15"/>
        <v>2-163-WC BN</v>
      </c>
      <c r="D1031" t="s">
        <v>362</v>
      </c>
      <c r="E1031" s="5">
        <v>5540</v>
      </c>
      <c r="F1031" t="s">
        <v>355</v>
      </c>
      <c r="G1031" t="s">
        <v>521</v>
      </c>
    </row>
    <row r="1032" spans="1:7" ht="15" customHeight="1" x14ac:dyDescent="0.3">
      <c r="A1032" s="2" t="s">
        <v>358</v>
      </c>
      <c r="B1032" s="2" t="s">
        <v>86</v>
      </c>
      <c r="C1032" s="2" t="str">
        <f t="shared" si="15"/>
        <v>2-163-WC DAB</v>
      </c>
      <c r="D1032" t="s">
        <v>362</v>
      </c>
      <c r="E1032" s="5">
        <v>6740</v>
      </c>
      <c r="F1032" t="s">
        <v>355</v>
      </c>
      <c r="G1032" t="s">
        <v>521</v>
      </c>
    </row>
    <row r="1033" spans="1:7" ht="15" customHeight="1" x14ac:dyDescent="0.3">
      <c r="A1033" s="2" t="s">
        <v>358</v>
      </c>
      <c r="B1033" s="2" t="s">
        <v>83</v>
      </c>
      <c r="C1033" s="2" t="str">
        <f t="shared" si="15"/>
        <v>2-163-WC DB</v>
      </c>
      <c r="D1033" t="s">
        <v>362</v>
      </c>
      <c r="E1033" s="5">
        <v>6740</v>
      </c>
      <c r="F1033" t="s">
        <v>355</v>
      </c>
      <c r="G1033" t="s">
        <v>521</v>
      </c>
    </row>
    <row r="1034" spans="1:7" ht="15" customHeight="1" x14ac:dyDescent="0.3">
      <c r="A1034" s="2" t="s">
        <v>358</v>
      </c>
      <c r="B1034" s="2" t="s">
        <v>87</v>
      </c>
      <c r="C1034" s="2" t="str">
        <f t="shared" si="15"/>
        <v>2-163-WC GM</v>
      </c>
      <c r="D1034" t="s">
        <v>362</v>
      </c>
      <c r="E1034" s="5">
        <v>6740</v>
      </c>
      <c r="F1034" t="s">
        <v>355</v>
      </c>
      <c r="G1034" t="s">
        <v>521</v>
      </c>
    </row>
    <row r="1035" spans="1:7" ht="15" customHeight="1" x14ac:dyDescent="0.3">
      <c r="A1035" s="2" t="s">
        <v>358</v>
      </c>
      <c r="B1035" s="2" t="s">
        <v>84</v>
      </c>
      <c r="C1035" s="2" t="str">
        <f t="shared" si="15"/>
        <v>2-163-WC LAB</v>
      </c>
      <c r="D1035" t="s">
        <v>362</v>
      </c>
      <c r="E1035" s="5">
        <v>6740</v>
      </c>
      <c r="F1035" t="s">
        <v>355</v>
      </c>
      <c r="G1035" t="s">
        <v>521</v>
      </c>
    </row>
    <row r="1036" spans="1:7" ht="15" customHeight="1" x14ac:dyDescent="0.3">
      <c r="A1036" s="2" t="s">
        <v>358</v>
      </c>
      <c r="B1036" s="2" t="s">
        <v>82</v>
      </c>
      <c r="C1036" s="2" t="str">
        <f t="shared" si="15"/>
        <v>2-163-WC LB</v>
      </c>
      <c r="D1036" t="s">
        <v>362</v>
      </c>
      <c r="E1036" s="5">
        <v>6740</v>
      </c>
      <c r="F1036" t="s">
        <v>355</v>
      </c>
      <c r="G1036" t="s">
        <v>521</v>
      </c>
    </row>
    <row r="1037" spans="1:7" ht="15" customHeight="1" x14ac:dyDescent="0.3">
      <c r="A1037" s="2" t="s">
        <v>358</v>
      </c>
      <c r="B1037" s="2" t="s">
        <v>85</v>
      </c>
      <c r="C1037" s="2" t="str">
        <f t="shared" si="15"/>
        <v>2-163-WC MAB</v>
      </c>
      <c r="D1037" t="s">
        <v>362</v>
      </c>
      <c r="E1037" s="5">
        <v>6740</v>
      </c>
      <c r="F1037" t="s">
        <v>355</v>
      </c>
      <c r="G1037" t="s">
        <v>521</v>
      </c>
    </row>
    <row r="1038" spans="1:7" ht="15" customHeight="1" x14ac:dyDescent="0.3">
      <c r="A1038" s="2" t="s">
        <v>358</v>
      </c>
      <c r="B1038" s="2" t="s">
        <v>78</v>
      </c>
      <c r="C1038" s="2" t="str">
        <f t="shared" si="15"/>
        <v>2-163-WC MB</v>
      </c>
      <c r="D1038" t="s">
        <v>362</v>
      </c>
      <c r="E1038" s="5">
        <v>6740</v>
      </c>
      <c r="F1038" t="s">
        <v>355</v>
      </c>
      <c r="G1038" t="s">
        <v>521</v>
      </c>
    </row>
    <row r="1039" spans="1:7" ht="15" customHeight="1" x14ac:dyDescent="0.3">
      <c r="A1039" s="2" t="s">
        <v>358</v>
      </c>
      <c r="B1039" s="2" t="s">
        <v>89</v>
      </c>
      <c r="C1039" s="2" t="str">
        <f t="shared" si="15"/>
        <v>2-163-WC MBL</v>
      </c>
      <c r="D1039" t="s">
        <v>362</v>
      </c>
      <c r="E1039" s="5">
        <v>6740</v>
      </c>
      <c r="F1039" t="s">
        <v>355</v>
      </c>
      <c r="G1039" t="s">
        <v>521</v>
      </c>
    </row>
    <row r="1040" spans="1:7" ht="15" customHeight="1" x14ac:dyDescent="0.3">
      <c r="A1040" s="2" t="s">
        <v>358</v>
      </c>
      <c r="B1040" s="2" t="s">
        <v>88</v>
      </c>
      <c r="C1040" s="2" t="str">
        <f t="shared" si="15"/>
        <v>2-163-WC MW</v>
      </c>
      <c r="D1040" t="s">
        <v>362</v>
      </c>
      <c r="E1040" s="5">
        <v>6740</v>
      </c>
      <c r="F1040" t="s">
        <v>355</v>
      </c>
      <c r="G1040" t="s">
        <v>521</v>
      </c>
    </row>
    <row r="1041" spans="1:7" ht="15" customHeight="1" x14ac:dyDescent="0.3">
      <c r="A1041" s="2" t="s">
        <v>358</v>
      </c>
      <c r="B1041" s="2" t="s">
        <v>0</v>
      </c>
      <c r="C1041" s="2" t="str">
        <f t="shared" si="15"/>
        <v>2-163-WC PB</v>
      </c>
      <c r="D1041" t="s">
        <v>362</v>
      </c>
      <c r="E1041" s="5">
        <v>4810</v>
      </c>
      <c r="F1041" t="s">
        <v>355</v>
      </c>
      <c r="G1041" t="s">
        <v>521</v>
      </c>
    </row>
    <row r="1042" spans="1:7" ht="15" customHeight="1" x14ac:dyDescent="0.3">
      <c r="A1042" s="2" t="s">
        <v>358</v>
      </c>
      <c r="B1042" s="2" t="s">
        <v>1</v>
      </c>
      <c r="C1042" s="2" t="str">
        <f t="shared" si="15"/>
        <v>2-163-WC PC</v>
      </c>
      <c r="D1042" t="s">
        <v>362</v>
      </c>
      <c r="E1042" s="5">
        <v>4810</v>
      </c>
      <c r="F1042" t="s">
        <v>355</v>
      </c>
      <c r="G1042" t="s">
        <v>521</v>
      </c>
    </row>
    <row r="1043" spans="1:7" ht="15" customHeight="1" x14ac:dyDescent="0.3">
      <c r="A1043" s="2" t="s">
        <v>358</v>
      </c>
      <c r="B1043" s="2" t="s">
        <v>79</v>
      </c>
      <c r="C1043" s="2" t="str">
        <f t="shared" ref="C1043:C1106" si="16">CONCATENATE(A1043," ", B1043)</f>
        <v>2-163-WC PG</v>
      </c>
      <c r="D1043" t="s">
        <v>362</v>
      </c>
      <c r="E1043" s="5">
        <v>7220</v>
      </c>
      <c r="F1043" t="s">
        <v>355</v>
      </c>
      <c r="G1043" t="s">
        <v>521</v>
      </c>
    </row>
    <row r="1044" spans="1:7" ht="15" customHeight="1" x14ac:dyDescent="0.3">
      <c r="A1044" s="2" t="s">
        <v>358</v>
      </c>
      <c r="B1044" s="2" t="s">
        <v>2</v>
      </c>
      <c r="C1044" s="2" t="str">
        <f t="shared" si="16"/>
        <v>2-163-WC PN</v>
      </c>
      <c r="D1044" t="s">
        <v>362</v>
      </c>
      <c r="E1044" s="5">
        <v>5290</v>
      </c>
      <c r="F1044" t="s">
        <v>355</v>
      </c>
      <c r="G1044" t="s">
        <v>521</v>
      </c>
    </row>
    <row r="1045" spans="1:7" ht="15" customHeight="1" x14ac:dyDescent="0.3">
      <c r="A1045" s="2" t="s">
        <v>351</v>
      </c>
      <c r="B1045" s="2" t="s">
        <v>4</v>
      </c>
      <c r="C1045" s="2" t="str">
        <f t="shared" si="16"/>
        <v>2-163-WM AG</v>
      </c>
      <c r="D1045" t="s">
        <v>352</v>
      </c>
      <c r="E1045" s="5">
        <v>6260</v>
      </c>
      <c r="F1045" t="s">
        <v>350</v>
      </c>
      <c r="G1045" t="s">
        <v>522</v>
      </c>
    </row>
    <row r="1046" spans="1:7" ht="15" customHeight="1" x14ac:dyDescent="0.3">
      <c r="A1046" s="2" t="s">
        <v>351</v>
      </c>
      <c r="B1046" s="2" t="s">
        <v>77</v>
      </c>
      <c r="C1046" s="2" t="str">
        <f t="shared" si="16"/>
        <v>2-163-WM BB</v>
      </c>
      <c r="D1046" t="s">
        <v>352</v>
      </c>
      <c r="E1046" s="5">
        <v>4380</v>
      </c>
      <c r="F1046" t="s">
        <v>350</v>
      </c>
      <c r="G1046" t="s">
        <v>522</v>
      </c>
    </row>
    <row r="1047" spans="1:7" ht="15" customHeight="1" x14ac:dyDescent="0.3">
      <c r="A1047" s="2" t="s">
        <v>351</v>
      </c>
      <c r="B1047" s="2" t="s">
        <v>81</v>
      </c>
      <c r="C1047" s="2" t="str">
        <f t="shared" si="16"/>
        <v>2-163-WM BC</v>
      </c>
      <c r="D1047" t="s">
        <v>352</v>
      </c>
      <c r="E1047" s="5">
        <v>4800</v>
      </c>
      <c r="F1047" t="s">
        <v>350</v>
      </c>
      <c r="G1047" t="s">
        <v>522</v>
      </c>
    </row>
    <row r="1048" spans="1:7" ht="15" customHeight="1" x14ac:dyDescent="0.3">
      <c r="A1048" s="2" t="s">
        <v>351</v>
      </c>
      <c r="B1048" s="2" t="s">
        <v>80</v>
      </c>
      <c r="C1048" s="2" t="str">
        <f t="shared" si="16"/>
        <v>2-163-WM BG</v>
      </c>
      <c r="D1048" t="s">
        <v>352</v>
      </c>
      <c r="E1048" s="5">
        <v>6470</v>
      </c>
      <c r="F1048" t="s">
        <v>350</v>
      </c>
      <c r="G1048" t="s">
        <v>522</v>
      </c>
    </row>
    <row r="1049" spans="1:7" ht="15" customHeight="1" x14ac:dyDescent="0.3">
      <c r="A1049" s="2" t="s">
        <v>351</v>
      </c>
      <c r="B1049" s="2" t="s">
        <v>3</v>
      </c>
      <c r="C1049" s="2" t="str">
        <f t="shared" si="16"/>
        <v>2-163-WM BN</v>
      </c>
      <c r="D1049" t="s">
        <v>352</v>
      </c>
      <c r="E1049" s="5">
        <v>4800</v>
      </c>
      <c r="F1049" t="s">
        <v>350</v>
      </c>
      <c r="G1049" t="s">
        <v>522</v>
      </c>
    </row>
    <row r="1050" spans="1:7" ht="15" customHeight="1" x14ac:dyDescent="0.3">
      <c r="A1050" s="2" t="s">
        <v>351</v>
      </c>
      <c r="B1050" s="2" t="s">
        <v>86</v>
      </c>
      <c r="C1050" s="2" t="str">
        <f t="shared" si="16"/>
        <v>2-163-WM DAB</v>
      </c>
      <c r="D1050" t="s">
        <v>352</v>
      </c>
      <c r="E1050" s="5">
        <v>5840</v>
      </c>
      <c r="F1050" t="s">
        <v>350</v>
      </c>
      <c r="G1050" t="s">
        <v>522</v>
      </c>
    </row>
    <row r="1051" spans="1:7" ht="15" customHeight="1" x14ac:dyDescent="0.3">
      <c r="A1051" s="2" t="s">
        <v>351</v>
      </c>
      <c r="B1051" s="2" t="s">
        <v>83</v>
      </c>
      <c r="C1051" s="2" t="str">
        <f t="shared" si="16"/>
        <v>2-163-WM DB</v>
      </c>
      <c r="D1051" t="s">
        <v>352</v>
      </c>
      <c r="E1051" s="5">
        <v>5840</v>
      </c>
      <c r="F1051" t="s">
        <v>350</v>
      </c>
      <c r="G1051" t="s">
        <v>522</v>
      </c>
    </row>
    <row r="1052" spans="1:7" ht="15" customHeight="1" x14ac:dyDescent="0.3">
      <c r="A1052" s="2" t="s">
        <v>351</v>
      </c>
      <c r="B1052" s="2" t="s">
        <v>87</v>
      </c>
      <c r="C1052" s="2" t="str">
        <f t="shared" si="16"/>
        <v>2-163-WM GM</v>
      </c>
      <c r="D1052" t="s">
        <v>352</v>
      </c>
      <c r="E1052" s="5">
        <v>5840</v>
      </c>
      <c r="F1052" t="s">
        <v>350</v>
      </c>
      <c r="G1052" t="s">
        <v>522</v>
      </c>
    </row>
    <row r="1053" spans="1:7" ht="15" customHeight="1" x14ac:dyDescent="0.3">
      <c r="A1053" s="2" t="s">
        <v>351</v>
      </c>
      <c r="B1053" s="2" t="s">
        <v>84</v>
      </c>
      <c r="C1053" s="2" t="str">
        <f t="shared" si="16"/>
        <v>2-163-WM LAB</v>
      </c>
      <c r="D1053" t="s">
        <v>352</v>
      </c>
      <c r="E1053" s="5">
        <v>5840</v>
      </c>
      <c r="F1053" t="s">
        <v>350</v>
      </c>
      <c r="G1053" t="s">
        <v>522</v>
      </c>
    </row>
    <row r="1054" spans="1:7" ht="15" customHeight="1" x14ac:dyDescent="0.3">
      <c r="A1054" s="2" t="s">
        <v>351</v>
      </c>
      <c r="B1054" s="2" t="s">
        <v>82</v>
      </c>
      <c r="C1054" s="2" t="str">
        <f t="shared" si="16"/>
        <v>2-163-WM LB</v>
      </c>
      <c r="D1054" t="s">
        <v>352</v>
      </c>
      <c r="E1054" s="5">
        <v>5840</v>
      </c>
      <c r="F1054" t="s">
        <v>350</v>
      </c>
      <c r="G1054" t="s">
        <v>522</v>
      </c>
    </row>
    <row r="1055" spans="1:7" ht="15" customHeight="1" x14ac:dyDescent="0.3">
      <c r="A1055" s="2" t="s">
        <v>351</v>
      </c>
      <c r="B1055" s="2" t="s">
        <v>85</v>
      </c>
      <c r="C1055" s="2" t="str">
        <f t="shared" si="16"/>
        <v>2-163-WM MAB</v>
      </c>
      <c r="D1055" t="s">
        <v>352</v>
      </c>
      <c r="E1055" s="5">
        <v>5840</v>
      </c>
      <c r="F1055" t="s">
        <v>350</v>
      </c>
      <c r="G1055" t="s">
        <v>522</v>
      </c>
    </row>
    <row r="1056" spans="1:7" ht="15" customHeight="1" x14ac:dyDescent="0.3">
      <c r="A1056" s="2" t="s">
        <v>351</v>
      </c>
      <c r="B1056" s="2" t="s">
        <v>78</v>
      </c>
      <c r="C1056" s="2" t="str">
        <f t="shared" si="16"/>
        <v>2-163-WM MB</v>
      </c>
      <c r="D1056" t="s">
        <v>352</v>
      </c>
      <c r="E1056" s="5">
        <v>5840</v>
      </c>
      <c r="F1056" t="s">
        <v>350</v>
      </c>
      <c r="G1056" t="s">
        <v>522</v>
      </c>
    </row>
    <row r="1057" spans="1:7" ht="15" customHeight="1" x14ac:dyDescent="0.3">
      <c r="A1057" s="2" t="s">
        <v>351</v>
      </c>
      <c r="B1057" s="2" t="s">
        <v>89</v>
      </c>
      <c r="C1057" s="2" t="str">
        <f t="shared" si="16"/>
        <v>2-163-WM MBL</v>
      </c>
      <c r="D1057" t="s">
        <v>352</v>
      </c>
      <c r="E1057" s="5">
        <v>5840</v>
      </c>
      <c r="F1057" t="s">
        <v>350</v>
      </c>
      <c r="G1057" t="s">
        <v>522</v>
      </c>
    </row>
    <row r="1058" spans="1:7" ht="15" customHeight="1" x14ac:dyDescent="0.3">
      <c r="A1058" s="2" t="s">
        <v>351</v>
      </c>
      <c r="B1058" s="2" t="s">
        <v>88</v>
      </c>
      <c r="C1058" s="2" t="str">
        <f t="shared" si="16"/>
        <v>2-163-WM MW</v>
      </c>
      <c r="D1058" t="s">
        <v>352</v>
      </c>
      <c r="E1058" s="5">
        <v>5840</v>
      </c>
      <c r="F1058" t="s">
        <v>350</v>
      </c>
      <c r="G1058" t="s">
        <v>522</v>
      </c>
    </row>
    <row r="1059" spans="1:7" ht="15" customHeight="1" x14ac:dyDescent="0.3">
      <c r="A1059" s="2" t="s">
        <v>351</v>
      </c>
      <c r="B1059" s="2" t="s">
        <v>0</v>
      </c>
      <c r="C1059" s="2" t="str">
        <f t="shared" si="16"/>
        <v>2-163-WM PB</v>
      </c>
      <c r="D1059" t="s">
        <v>352</v>
      </c>
      <c r="E1059" s="5">
        <v>4170</v>
      </c>
      <c r="F1059" t="s">
        <v>350</v>
      </c>
      <c r="G1059" t="s">
        <v>522</v>
      </c>
    </row>
    <row r="1060" spans="1:7" ht="15" customHeight="1" x14ac:dyDescent="0.3">
      <c r="A1060" s="2" t="s">
        <v>351</v>
      </c>
      <c r="B1060" s="2" t="s">
        <v>1</v>
      </c>
      <c r="C1060" s="2" t="str">
        <f t="shared" si="16"/>
        <v>2-163-WM PC</v>
      </c>
      <c r="D1060" t="s">
        <v>352</v>
      </c>
      <c r="E1060" s="5">
        <v>4170</v>
      </c>
      <c r="F1060" t="s">
        <v>350</v>
      </c>
      <c r="G1060" t="s">
        <v>522</v>
      </c>
    </row>
    <row r="1061" spans="1:7" ht="15" customHeight="1" x14ac:dyDescent="0.3">
      <c r="A1061" s="2" t="s">
        <v>351</v>
      </c>
      <c r="B1061" s="2" t="s">
        <v>79</v>
      </c>
      <c r="C1061" s="2" t="str">
        <f t="shared" si="16"/>
        <v>2-163-WM PG</v>
      </c>
      <c r="D1061" t="s">
        <v>352</v>
      </c>
      <c r="E1061" s="5">
        <v>6260</v>
      </c>
      <c r="F1061" t="s">
        <v>350</v>
      </c>
      <c r="G1061" t="s">
        <v>522</v>
      </c>
    </row>
    <row r="1062" spans="1:7" ht="15" customHeight="1" x14ac:dyDescent="0.3">
      <c r="A1062" s="2" t="s">
        <v>351</v>
      </c>
      <c r="B1062" s="2" t="s">
        <v>2</v>
      </c>
      <c r="C1062" s="2" t="str">
        <f t="shared" si="16"/>
        <v>2-163-WM PN</v>
      </c>
      <c r="D1062" t="s">
        <v>352</v>
      </c>
      <c r="E1062" s="5">
        <v>4590</v>
      </c>
      <c r="F1062" t="s">
        <v>350</v>
      </c>
      <c r="G1062" t="s">
        <v>522</v>
      </c>
    </row>
    <row r="1063" spans="1:7" ht="15" customHeight="1" x14ac:dyDescent="0.3">
      <c r="A1063" s="2" t="s">
        <v>359</v>
      </c>
      <c r="B1063" s="2" t="s">
        <v>4</v>
      </c>
      <c r="C1063" s="2" t="str">
        <f t="shared" si="16"/>
        <v>2-163-WW AG</v>
      </c>
      <c r="D1063" t="s">
        <v>363</v>
      </c>
      <c r="E1063" s="5">
        <v>7220</v>
      </c>
      <c r="F1063" t="s">
        <v>355</v>
      </c>
      <c r="G1063" t="s">
        <v>521</v>
      </c>
    </row>
    <row r="1064" spans="1:7" ht="15" customHeight="1" x14ac:dyDescent="0.3">
      <c r="A1064" s="2" t="s">
        <v>359</v>
      </c>
      <c r="B1064" s="2" t="s">
        <v>77</v>
      </c>
      <c r="C1064" s="2" t="str">
        <f t="shared" si="16"/>
        <v>2-163-WW BB</v>
      </c>
      <c r="D1064" t="s">
        <v>363</v>
      </c>
      <c r="E1064" s="5">
        <v>5050</v>
      </c>
      <c r="F1064" t="s">
        <v>355</v>
      </c>
      <c r="G1064" t="s">
        <v>521</v>
      </c>
    </row>
    <row r="1065" spans="1:7" ht="15" customHeight="1" x14ac:dyDescent="0.3">
      <c r="A1065" s="2" t="s">
        <v>359</v>
      </c>
      <c r="B1065" s="2" t="s">
        <v>81</v>
      </c>
      <c r="C1065" s="2" t="str">
        <f t="shared" si="16"/>
        <v>2-163-WW BC</v>
      </c>
      <c r="D1065" t="s">
        <v>363</v>
      </c>
      <c r="E1065" s="5">
        <v>5540</v>
      </c>
      <c r="F1065" t="s">
        <v>355</v>
      </c>
      <c r="G1065" t="s">
        <v>521</v>
      </c>
    </row>
    <row r="1066" spans="1:7" ht="15" customHeight="1" x14ac:dyDescent="0.3">
      <c r="A1066" s="2" t="s">
        <v>359</v>
      </c>
      <c r="B1066" s="2" t="s">
        <v>80</v>
      </c>
      <c r="C1066" s="2" t="str">
        <f t="shared" si="16"/>
        <v>2-163-WW BG</v>
      </c>
      <c r="D1066" t="s">
        <v>363</v>
      </c>
      <c r="E1066" s="5">
        <v>7460</v>
      </c>
      <c r="F1066" t="s">
        <v>355</v>
      </c>
      <c r="G1066" t="s">
        <v>521</v>
      </c>
    </row>
    <row r="1067" spans="1:7" ht="15" customHeight="1" x14ac:dyDescent="0.3">
      <c r="A1067" s="2" t="s">
        <v>359</v>
      </c>
      <c r="B1067" s="2" t="s">
        <v>3</v>
      </c>
      <c r="C1067" s="2" t="str">
        <f t="shared" si="16"/>
        <v>2-163-WW BN</v>
      </c>
      <c r="D1067" t="s">
        <v>363</v>
      </c>
      <c r="E1067" s="5">
        <v>5540</v>
      </c>
      <c r="F1067" t="s">
        <v>355</v>
      </c>
      <c r="G1067" t="s">
        <v>521</v>
      </c>
    </row>
    <row r="1068" spans="1:7" ht="15" customHeight="1" x14ac:dyDescent="0.3">
      <c r="A1068" s="2" t="s">
        <v>359</v>
      </c>
      <c r="B1068" s="2" t="s">
        <v>86</v>
      </c>
      <c r="C1068" s="2" t="str">
        <f t="shared" si="16"/>
        <v>2-163-WW DAB</v>
      </c>
      <c r="D1068" t="s">
        <v>363</v>
      </c>
      <c r="E1068" s="5">
        <v>6740</v>
      </c>
      <c r="F1068" t="s">
        <v>355</v>
      </c>
      <c r="G1068" t="s">
        <v>521</v>
      </c>
    </row>
    <row r="1069" spans="1:7" ht="15" customHeight="1" x14ac:dyDescent="0.3">
      <c r="A1069" s="2" t="s">
        <v>359</v>
      </c>
      <c r="B1069" s="2" t="s">
        <v>83</v>
      </c>
      <c r="C1069" s="2" t="str">
        <f t="shared" si="16"/>
        <v>2-163-WW DB</v>
      </c>
      <c r="D1069" t="s">
        <v>363</v>
      </c>
      <c r="E1069" s="5">
        <v>6740</v>
      </c>
      <c r="F1069" t="s">
        <v>355</v>
      </c>
      <c r="G1069" t="s">
        <v>521</v>
      </c>
    </row>
    <row r="1070" spans="1:7" ht="15" customHeight="1" x14ac:dyDescent="0.3">
      <c r="A1070" s="2" t="s">
        <v>359</v>
      </c>
      <c r="B1070" s="2" t="s">
        <v>87</v>
      </c>
      <c r="C1070" s="2" t="str">
        <f t="shared" si="16"/>
        <v>2-163-WW GM</v>
      </c>
      <c r="D1070" t="s">
        <v>363</v>
      </c>
      <c r="E1070" s="5">
        <v>6740</v>
      </c>
      <c r="F1070" t="s">
        <v>355</v>
      </c>
      <c r="G1070" t="s">
        <v>521</v>
      </c>
    </row>
    <row r="1071" spans="1:7" ht="15" customHeight="1" x14ac:dyDescent="0.3">
      <c r="A1071" s="2" t="s">
        <v>359</v>
      </c>
      <c r="B1071" s="2" t="s">
        <v>84</v>
      </c>
      <c r="C1071" s="2" t="str">
        <f t="shared" si="16"/>
        <v>2-163-WW LAB</v>
      </c>
      <c r="D1071" t="s">
        <v>363</v>
      </c>
      <c r="E1071" s="5">
        <v>6740</v>
      </c>
      <c r="F1071" t="s">
        <v>355</v>
      </c>
      <c r="G1071" t="s">
        <v>521</v>
      </c>
    </row>
    <row r="1072" spans="1:7" ht="15" customHeight="1" x14ac:dyDescent="0.3">
      <c r="A1072" s="2" t="s">
        <v>359</v>
      </c>
      <c r="B1072" s="2" t="s">
        <v>82</v>
      </c>
      <c r="C1072" s="2" t="str">
        <f t="shared" si="16"/>
        <v>2-163-WW LB</v>
      </c>
      <c r="D1072" t="s">
        <v>363</v>
      </c>
      <c r="E1072" s="5">
        <v>6740</v>
      </c>
      <c r="F1072" t="s">
        <v>355</v>
      </c>
      <c r="G1072" t="s">
        <v>521</v>
      </c>
    </row>
    <row r="1073" spans="1:7" ht="15" customHeight="1" x14ac:dyDescent="0.3">
      <c r="A1073" s="2" t="s">
        <v>359</v>
      </c>
      <c r="B1073" s="2" t="s">
        <v>85</v>
      </c>
      <c r="C1073" s="2" t="str">
        <f t="shared" si="16"/>
        <v>2-163-WW MAB</v>
      </c>
      <c r="D1073" t="s">
        <v>363</v>
      </c>
      <c r="E1073" s="5">
        <v>6740</v>
      </c>
      <c r="F1073" t="s">
        <v>355</v>
      </c>
      <c r="G1073" t="s">
        <v>521</v>
      </c>
    </row>
    <row r="1074" spans="1:7" ht="15" customHeight="1" x14ac:dyDescent="0.3">
      <c r="A1074" s="2" t="s">
        <v>359</v>
      </c>
      <c r="B1074" s="2" t="s">
        <v>78</v>
      </c>
      <c r="C1074" s="2" t="str">
        <f t="shared" si="16"/>
        <v>2-163-WW MB</v>
      </c>
      <c r="D1074" t="s">
        <v>363</v>
      </c>
      <c r="E1074" s="5">
        <v>6740</v>
      </c>
      <c r="F1074" t="s">
        <v>355</v>
      </c>
      <c r="G1074" t="s">
        <v>521</v>
      </c>
    </row>
    <row r="1075" spans="1:7" ht="15" customHeight="1" x14ac:dyDescent="0.3">
      <c r="A1075" s="2" t="s">
        <v>359</v>
      </c>
      <c r="B1075" s="2" t="s">
        <v>89</v>
      </c>
      <c r="C1075" s="2" t="str">
        <f t="shared" si="16"/>
        <v>2-163-WW MBL</v>
      </c>
      <c r="D1075" t="s">
        <v>363</v>
      </c>
      <c r="E1075" s="5">
        <v>6740</v>
      </c>
      <c r="F1075" t="s">
        <v>355</v>
      </c>
      <c r="G1075" t="s">
        <v>521</v>
      </c>
    </row>
    <row r="1076" spans="1:7" ht="15" customHeight="1" x14ac:dyDescent="0.3">
      <c r="A1076" s="2" t="s">
        <v>359</v>
      </c>
      <c r="B1076" s="2" t="s">
        <v>88</v>
      </c>
      <c r="C1076" s="2" t="str">
        <f t="shared" si="16"/>
        <v>2-163-WW MW</v>
      </c>
      <c r="D1076" t="s">
        <v>363</v>
      </c>
      <c r="E1076" s="5">
        <v>6740</v>
      </c>
      <c r="F1076" t="s">
        <v>355</v>
      </c>
      <c r="G1076" t="s">
        <v>521</v>
      </c>
    </row>
    <row r="1077" spans="1:7" ht="15" customHeight="1" x14ac:dyDescent="0.3">
      <c r="A1077" s="2" t="s">
        <v>359</v>
      </c>
      <c r="B1077" s="2" t="s">
        <v>0</v>
      </c>
      <c r="C1077" s="2" t="str">
        <f t="shared" si="16"/>
        <v>2-163-WW PB</v>
      </c>
      <c r="D1077" t="s">
        <v>363</v>
      </c>
      <c r="E1077" s="5">
        <v>4810</v>
      </c>
      <c r="F1077" t="s">
        <v>355</v>
      </c>
      <c r="G1077" t="s">
        <v>521</v>
      </c>
    </row>
    <row r="1078" spans="1:7" ht="15" customHeight="1" x14ac:dyDescent="0.3">
      <c r="A1078" s="2" t="s">
        <v>359</v>
      </c>
      <c r="B1078" s="2" t="s">
        <v>1</v>
      </c>
      <c r="C1078" s="2" t="str">
        <f t="shared" si="16"/>
        <v>2-163-WW PC</v>
      </c>
      <c r="D1078" t="s">
        <v>363</v>
      </c>
      <c r="E1078" s="5">
        <v>4810</v>
      </c>
      <c r="F1078" t="s">
        <v>355</v>
      </c>
      <c r="G1078" t="s">
        <v>521</v>
      </c>
    </row>
    <row r="1079" spans="1:7" ht="15" customHeight="1" x14ac:dyDescent="0.3">
      <c r="A1079" s="2" t="s">
        <v>359</v>
      </c>
      <c r="B1079" s="2" t="s">
        <v>79</v>
      </c>
      <c r="C1079" s="2" t="str">
        <f t="shared" si="16"/>
        <v>2-163-WW PG</v>
      </c>
      <c r="D1079" t="s">
        <v>363</v>
      </c>
      <c r="E1079" s="5">
        <v>7220</v>
      </c>
      <c r="F1079" t="s">
        <v>355</v>
      </c>
      <c r="G1079" t="s">
        <v>521</v>
      </c>
    </row>
    <row r="1080" spans="1:7" ht="15" customHeight="1" x14ac:dyDescent="0.3">
      <c r="A1080" s="2" t="s">
        <v>359</v>
      </c>
      <c r="B1080" s="2" t="s">
        <v>2</v>
      </c>
      <c r="C1080" s="2" t="str">
        <f t="shared" si="16"/>
        <v>2-163-WW PN</v>
      </c>
      <c r="D1080" t="s">
        <v>363</v>
      </c>
      <c r="E1080" s="5">
        <v>5290</v>
      </c>
      <c r="F1080" t="s">
        <v>355</v>
      </c>
      <c r="G1080" t="s">
        <v>521</v>
      </c>
    </row>
    <row r="1081" spans="1:7" ht="15" customHeight="1" x14ac:dyDescent="0.3">
      <c r="A1081" s="2" t="s">
        <v>364</v>
      </c>
      <c r="B1081" s="2" t="s">
        <v>4</v>
      </c>
      <c r="C1081" s="2" t="str">
        <f t="shared" si="16"/>
        <v>2-164-DC AG</v>
      </c>
      <c r="D1081" t="s">
        <v>368</v>
      </c>
      <c r="E1081" s="5">
        <v>7730</v>
      </c>
      <c r="F1081" t="s">
        <v>355</v>
      </c>
      <c r="G1081" t="s">
        <v>523</v>
      </c>
    </row>
    <row r="1082" spans="1:7" ht="15" customHeight="1" x14ac:dyDescent="0.3">
      <c r="A1082" s="2" t="s">
        <v>364</v>
      </c>
      <c r="B1082" s="2" t="s">
        <v>77</v>
      </c>
      <c r="C1082" s="2" t="str">
        <f t="shared" si="16"/>
        <v>2-164-DC BB</v>
      </c>
      <c r="D1082" t="s">
        <v>368</v>
      </c>
      <c r="E1082" s="5">
        <v>5410</v>
      </c>
      <c r="F1082" t="s">
        <v>355</v>
      </c>
      <c r="G1082" t="s">
        <v>523</v>
      </c>
    </row>
    <row r="1083" spans="1:7" ht="15" customHeight="1" x14ac:dyDescent="0.3">
      <c r="A1083" s="2" t="s">
        <v>364</v>
      </c>
      <c r="B1083" s="2" t="s">
        <v>81</v>
      </c>
      <c r="C1083" s="2" t="str">
        <f t="shared" si="16"/>
        <v>2-164-DC BC</v>
      </c>
      <c r="D1083" t="s">
        <v>368</v>
      </c>
      <c r="E1083" s="5">
        <v>5930</v>
      </c>
      <c r="F1083" t="s">
        <v>355</v>
      </c>
      <c r="G1083" t="s">
        <v>523</v>
      </c>
    </row>
    <row r="1084" spans="1:7" ht="15" customHeight="1" x14ac:dyDescent="0.3">
      <c r="A1084" s="2" t="s">
        <v>364</v>
      </c>
      <c r="B1084" s="2" t="s">
        <v>80</v>
      </c>
      <c r="C1084" s="2" t="str">
        <f t="shared" si="16"/>
        <v>2-164-DC BG</v>
      </c>
      <c r="D1084" t="s">
        <v>368</v>
      </c>
      <c r="E1084" s="5">
        <v>7990</v>
      </c>
      <c r="F1084" t="s">
        <v>355</v>
      </c>
      <c r="G1084" t="s">
        <v>523</v>
      </c>
    </row>
    <row r="1085" spans="1:7" ht="15" customHeight="1" x14ac:dyDescent="0.3">
      <c r="A1085" s="2" t="s">
        <v>364</v>
      </c>
      <c r="B1085" s="2" t="s">
        <v>3</v>
      </c>
      <c r="C1085" s="2" t="str">
        <f t="shared" si="16"/>
        <v>2-164-DC BN</v>
      </c>
      <c r="D1085" t="s">
        <v>368</v>
      </c>
      <c r="E1085" s="5">
        <v>5930</v>
      </c>
      <c r="F1085" t="s">
        <v>355</v>
      </c>
      <c r="G1085" t="s">
        <v>523</v>
      </c>
    </row>
    <row r="1086" spans="1:7" ht="15" customHeight="1" x14ac:dyDescent="0.3">
      <c r="A1086" s="2" t="s">
        <v>364</v>
      </c>
      <c r="B1086" s="2" t="s">
        <v>86</v>
      </c>
      <c r="C1086" s="2" t="str">
        <f t="shared" si="16"/>
        <v>2-164-DC DAB</v>
      </c>
      <c r="D1086" t="s">
        <v>368</v>
      </c>
      <c r="E1086" s="5">
        <v>7220</v>
      </c>
      <c r="F1086" t="s">
        <v>355</v>
      </c>
      <c r="G1086" t="s">
        <v>523</v>
      </c>
    </row>
    <row r="1087" spans="1:7" ht="15" customHeight="1" x14ac:dyDescent="0.3">
      <c r="A1087" s="2" t="s">
        <v>364</v>
      </c>
      <c r="B1087" s="2" t="s">
        <v>83</v>
      </c>
      <c r="C1087" s="2" t="str">
        <f t="shared" si="16"/>
        <v>2-164-DC DB</v>
      </c>
      <c r="D1087" t="s">
        <v>368</v>
      </c>
      <c r="E1087" s="5">
        <v>7220</v>
      </c>
      <c r="F1087" t="s">
        <v>355</v>
      </c>
      <c r="G1087" t="s">
        <v>523</v>
      </c>
    </row>
    <row r="1088" spans="1:7" ht="15" customHeight="1" x14ac:dyDescent="0.3">
      <c r="A1088" s="2" t="s">
        <v>364</v>
      </c>
      <c r="B1088" s="2" t="s">
        <v>87</v>
      </c>
      <c r="C1088" s="2" t="str">
        <f t="shared" si="16"/>
        <v>2-164-DC GM</v>
      </c>
      <c r="D1088" t="s">
        <v>368</v>
      </c>
      <c r="E1088" s="5">
        <v>7220</v>
      </c>
      <c r="F1088" t="s">
        <v>355</v>
      </c>
      <c r="G1088" t="s">
        <v>523</v>
      </c>
    </row>
    <row r="1089" spans="1:7" ht="15" customHeight="1" x14ac:dyDescent="0.3">
      <c r="A1089" s="2" t="s">
        <v>364</v>
      </c>
      <c r="B1089" s="2" t="s">
        <v>84</v>
      </c>
      <c r="C1089" s="2" t="str">
        <f t="shared" si="16"/>
        <v>2-164-DC LAB</v>
      </c>
      <c r="D1089" t="s">
        <v>368</v>
      </c>
      <c r="E1089" s="5">
        <v>7220</v>
      </c>
      <c r="F1089" t="s">
        <v>355</v>
      </c>
      <c r="G1089" t="s">
        <v>523</v>
      </c>
    </row>
    <row r="1090" spans="1:7" ht="15" customHeight="1" x14ac:dyDescent="0.3">
      <c r="A1090" s="2" t="s">
        <v>364</v>
      </c>
      <c r="B1090" s="2" t="s">
        <v>82</v>
      </c>
      <c r="C1090" s="2" t="str">
        <f t="shared" si="16"/>
        <v>2-164-DC LB</v>
      </c>
      <c r="D1090" t="s">
        <v>368</v>
      </c>
      <c r="E1090" s="5">
        <v>7220</v>
      </c>
      <c r="F1090" t="s">
        <v>355</v>
      </c>
      <c r="G1090" t="s">
        <v>523</v>
      </c>
    </row>
    <row r="1091" spans="1:7" ht="15" customHeight="1" x14ac:dyDescent="0.3">
      <c r="A1091" s="2" t="s">
        <v>364</v>
      </c>
      <c r="B1091" s="2" t="s">
        <v>85</v>
      </c>
      <c r="C1091" s="2" t="str">
        <f t="shared" si="16"/>
        <v>2-164-DC MAB</v>
      </c>
      <c r="D1091" t="s">
        <v>368</v>
      </c>
      <c r="E1091" s="5">
        <v>7220</v>
      </c>
      <c r="F1091" t="s">
        <v>355</v>
      </c>
      <c r="G1091" t="s">
        <v>523</v>
      </c>
    </row>
    <row r="1092" spans="1:7" ht="15" customHeight="1" x14ac:dyDescent="0.3">
      <c r="A1092" s="2" t="s">
        <v>364</v>
      </c>
      <c r="B1092" s="2" t="s">
        <v>78</v>
      </c>
      <c r="C1092" s="2" t="str">
        <f t="shared" si="16"/>
        <v>2-164-DC MB</v>
      </c>
      <c r="D1092" t="s">
        <v>368</v>
      </c>
      <c r="E1092" s="5">
        <v>7220</v>
      </c>
      <c r="F1092" t="s">
        <v>355</v>
      </c>
      <c r="G1092" t="s">
        <v>523</v>
      </c>
    </row>
    <row r="1093" spans="1:7" ht="15" customHeight="1" x14ac:dyDescent="0.3">
      <c r="A1093" s="2" t="s">
        <v>364</v>
      </c>
      <c r="B1093" s="2" t="s">
        <v>89</v>
      </c>
      <c r="C1093" s="2" t="str">
        <f t="shared" si="16"/>
        <v>2-164-DC MBL</v>
      </c>
      <c r="D1093" t="s">
        <v>368</v>
      </c>
      <c r="E1093" s="5">
        <v>7220</v>
      </c>
      <c r="F1093" t="s">
        <v>355</v>
      </c>
      <c r="G1093" t="s">
        <v>523</v>
      </c>
    </row>
    <row r="1094" spans="1:7" ht="15" customHeight="1" x14ac:dyDescent="0.3">
      <c r="A1094" s="2" t="s">
        <v>364</v>
      </c>
      <c r="B1094" s="2" t="s">
        <v>88</v>
      </c>
      <c r="C1094" s="2" t="str">
        <f t="shared" si="16"/>
        <v>2-164-DC MW</v>
      </c>
      <c r="D1094" t="s">
        <v>368</v>
      </c>
      <c r="E1094" s="5">
        <v>7220</v>
      </c>
      <c r="F1094" t="s">
        <v>355</v>
      </c>
      <c r="G1094" t="s">
        <v>523</v>
      </c>
    </row>
    <row r="1095" spans="1:7" ht="15" customHeight="1" x14ac:dyDescent="0.3">
      <c r="A1095" s="2" t="s">
        <v>364</v>
      </c>
      <c r="B1095" s="2" t="s">
        <v>0</v>
      </c>
      <c r="C1095" s="2" t="str">
        <f t="shared" si="16"/>
        <v>2-164-DC PB</v>
      </c>
      <c r="D1095" t="s">
        <v>368</v>
      </c>
      <c r="E1095" s="5">
        <v>5160</v>
      </c>
      <c r="F1095" t="s">
        <v>355</v>
      </c>
      <c r="G1095" t="s">
        <v>523</v>
      </c>
    </row>
    <row r="1096" spans="1:7" ht="15" customHeight="1" x14ac:dyDescent="0.3">
      <c r="A1096" s="2" t="s">
        <v>364</v>
      </c>
      <c r="B1096" s="2" t="s">
        <v>1</v>
      </c>
      <c r="C1096" s="2" t="str">
        <f t="shared" si="16"/>
        <v>2-164-DC PC</v>
      </c>
      <c r="D1096" t="s">
        <v>368</v>
      </c>
      <c r="E1096" s="5">
        <v>5160</v>
      </c>
      <c r="F1096" t="s">
        <v>355</v>
      </c>
      <c r="G1096" t="s">
        <v>523</v>
      </c>
    </row>
    <row r="1097" spans="1:7" ht="15" customHeight="1" x14ac:dyDescent="0.3">
      <c r="A1097" s="2" t="s">
        <v>364</v>
      </c>
      <c r="B1097" s="2" t="s">
        <v>79</v>
      </c>
      <c r="C1097" s="2" t="str">
        <f t="shared" si="16"/>
        <v>2-164-DC PG</v>
      </c>
      <c r="D1097" t="s">
        <v>368</v>
      </c>
      <c r="E1097" s="5">
        <v>7730</v>
      </c>
      <c r="F1097" t="s">
        <v>355</v>
      </c>
      <c r="G1097" t="s">
        <v>523</v>
      </c>
    </row>
    <row r="1098" spans="1:7" ht="15" customHeight="1" x14ac:dyDescent="0.3">
      <c r="A1098" s="2" t="s">
        <v>364</v>
      </c>
      <c r="B1098" s="2" t="s">
        <v>2</v>
      </c>
      <c r="C1098" s="2" t="str">
        <f t="shared" si="16"/>
        <v>2-164-DC PN</v>
      </c>
      <c r="D1098" t="s">
        <v>368</v>
      </c>
      <c r="E1098" s="5">
        <v>5670</v>
      </c>
      <c r="F1098" t="s">
        <v>355</v>
      </c>
      <c r="G1098" t="s">
        <v>523</v>
      </c>
    </row>
    <row r="1099" spans="1:7" ht="15" customHeight="1" x14ac:dyDescent="0.3">
      <c r="A1099" s="2" t="s">
        <v>365</v>
      </c>
      <c r="B1099" s="2" t="s">
        <v>4</v>
      </c>
      <c r="C1099" s="2" t="str">
        <f t="shared" si="16"/>
        <v>2-164-DW AG</v>
      </c>
      <c r="D1099" t="s">
        <v>369</v>
      </c>
      <c r="E1099" s="5">
        <v>7730</v>
      </c>
      <c r="F1099" t="s">
        <v>355</v>
      </c>
      <c r="G1099" t="s">
        <v>524</v>
      </c>
    </row>
    <row r="1100" spans="1:7" ht="15" customHeight="1" x14ac:dyDescent="0.3">
      <c r="A1100" s="2" t="s">
        <v>365</v>
      </c>
      <c r="B1100" s="2" t="s">
        <v>77</v>
      </c>
      <c r="C1100" s="2" t="str">
        <f t="shared" si="16"/>
        <v>2-164-DW BB</v>
      </c>
      <c r="D1100" t="s">
        <v>369</v>
      </c>
      <c r="E1100" s="5">
        <v>5410</v>
      </c>
      <c r="F1100" t="s">
        <v>355</v>
      </c>
      <c r="G1100" t="s">
        <v>524</v>
      </c>
    </row>
    <row r="1101" spans="1:7" ht="15" customHeight="1" x14ac:dyDescent="0.3">
      <c r="A1101" s="2" t="s">
        <v>365</v>
      </c>
      <c r="B1101" s="2" t="s">
        <v>81</v>
      </c>
      <c r="C1101" s="2" t="str">
        <f t="shared" si="16"/>
        <v>2-164-DW BC</v>
      </c>
      <c r="D1101" t="s">
        <v>369</v>
      </c>
      <c r="E1101" s="5">
        <v>5930</v>
      </c>
      <c r="F1101" t="s">
        <v>355</v>
      </c>
      <c r="G1101" t="s">
        <v>524</v>
      </c>
    </row>
    <row r="1102" spans="1:7" ht="15" customHeight="1" x14ac:dyDescent="0.3">
      <c r="A1102" s="2" t="s">
        <v>365</v>
      </c>
      <c r="B1102" s="2" t="s">
        <v>80</v>
      </c>
      <c r="C1102" s="2" t="str">
        <f t="shared" si="16"/>
        <v>2-164-DW BG</v>
      </c>
      <c r="D1102" t="s">
        <v>369</v>
      </c>
      <c r="E1102" s="5">
        <v>7990</v>
      </c>
      <c r="F1102" t="s">
        <v>355</v>
      </c>
      <c r="G1102" t="s">
        <v>524</v>
      </c>
    </row>
    <row r="1103" spans="1:7" ht="15" customHeight="1" x14ac:dyDescent="0.3">
      <c r="A1103" s="2" t="s">
        <v>365</v>
      </c>
      <c r="B1103" s="2" t="s">
        <v>3</v>
      </c>
      <c r="C1103" s="2" t="str">
        <f t="shared" si="16"/>
        <v>2-164-DW BN</v>
      </c>
      <c r="D1103" t="s">
        <v>369</v>
      </c>
      <c r="E1103" s="5">
        <v>5930</v>
      </c>
      <c r="F1103" t="s">
        <v>355</v>
      </c>
      <c r="G1103" t="s">
        <v>524</v>
      </c>
    </row>
    <row r="1104" spans="1:7" ht="15" customHeight="1" x14ac:dyDescent="0.3">
      <c r="A1104" s="2" t="s">
        <v>365</v>
      </c>
      <c r="B1104" s="2" t="s">
        <v>86</v>
      </c>
      <c r="C1104" s="2" t="str">
        <f t="shared" si="16"/>
        <v>2-164-DW DAB</v>
      </c>
      <c r="D1104" t="s">
        <v>369</v>
      </c>
      <c r="E1104" s="5">
        <v>7220</v>
      </c>
      <c r="F1104" t="s">
        <v>355</v>
      </c>
      <c r="G1104" t="s">
        <v>524</v>
      </c>
    </row>
    <row r="1105" spans="1:7" ht="15" customHeight="1" x14ac:dyDescent="0.3">
      <c r="A1105" s="2" t="s">
        <v>365</v>
      </c>
      <c r="B1105" s="2" t="s">
        <v>83</v>
      </c>
      <c r="C1105" s="2" t="str">
        <f t="shared" si="16"/>
        <v>2-164-DW DB</v>
      </c>
      <c r="D1105" t="s">
        <v>369</v>
      </c>
      <c r="E1105" s="5">
        <v>7220</v>
      </c>
      <c r="F1105" t="s">
        <v>355</v>
      </c>
      <c r="G1105" t="s">
        <v>524</v>
      </c>
    </row>
    <row r="1106" spans="1:7" ht="15" customHeight="1" x14ac:dyDescent="0.3">
      <c r="A1106" s="2" t="s">
        <v>365</v>
      </c>
      <c r="B1106" s="2" t="s">
        <v>87</v>
      </c>
      <c r="C1106" s="2" t="str">
        <f t="shared" si="16"/>
        <v>2-164-DW GM</v>
      </c>
      <c r="D1106" t="s">
        <v>369</v>
      </c>
      <c r="E1106" s="5">
        <v>7220</v>
      </c>
      <c r="F1106" t="s">
        <v>355</v>
      </c>
      <c r="G1106" t="s">
        <v>524</v>
      </c>
    </row>
    <row r="1107" spans="1:7" ht="15" customHeight="1" x14ac:dyDescent="0.3">
      <c r="A1107" s="2" t="s">
        <v>365</v>
      </c>
      <c r="B1107" s="2" t="s">
        <v>84</v>
      </c>
      <c r="C1107" s="2" t="str">
        <f t="shared" ref="C1107:C1170" si="17">CONCATENATE(A1107," ", B1107)</f>
        <v>2-164-DW LAB</v>
      </c>
      <c r="D1107" t="s">
        <v>369</v>
      </c>
      <c r="E1107" s="5">
        <v>7220</v>
      </c>
      <c r="F1107" t="s">
        <v>355</v>
      </c>
      <c r="G1107" t="s">
        <v>524</v>
      </c>
    </row>
    <row r="1108" spans="1:7" ht="15" customHeight="1" x14ac:dyDescent="0.3">
      <c r="A1108" s="2" t="s">
        <v>365</v>
      </c>
      <c r="B1108" s="2" t="s">
        <v>82</v>
      </c>
      <c r="C1108" s="2" t="str">
        <f t="shared" si="17"/>
        <v>2-164-DW LB</v>
      </c>
      <c r="D1108" t="s">
        <v>369</v>
      </c>
      <c r="E1108" s="5">
        <v>7220</v>
      </c>
      <c r="F1108" t="s">
        <v>355</v>
      </c>
      <c r="G1108" t="s">
        <v>524</v>
      </c>
    </row>
    <row r="1109" spans="1:7" ht="15" customHeight="1" x14ac:dyDescent="0.3">
      <c r="A1109" s="2" t="s">
        <v>365</v>
      </c>
      <c r="B1109" s="2" t="s">
        <v>85</v>
      </c>
      <c r="C1109" s="2" t="str">
        <f t="shared" si="17"/>
        <v>2-164-DW MAB</v>
      </c>
      <c r="D1109" t="s">
        <v>369</v>
      </c>
      <c r="E1109" s="5">
        <v>7220</v>
      </c>
      <c r="F1109" t="s">
        <v>355</v>
      </c>
      <c r="G1109" t="s">
        <v>524</v>
      </c>
    </row>
    <row r="1110" spans="1:7" ht="15" customHeight="1" x14ac:dyDescent="0.3">
      <c r="A1110" s="2" t="s">
        <v>365</v>
      </c>
      <c r="B1110" s="2" t="s">
        <v>78</v>
      </c>
      <c r="C1110" s="2" t="str">
        <f t="shared" si="17"/>
        <v>2-164-DW MB</v>
      </c>
      <c r="D1110" t="s">
        <v>369</v>
      </c>
      <c r="E1110" s="5">
        <v>7220</v>
      </c>
      <c r="F1110" t="s">
        <v>355</v>
      </c>
      <c r="G1110" t="s">
        <v>524</v>
      </c>
    </row>
    <row r="1111" spans="1:7" ht="15" customHeight="1" x14ac:dyDescent="0.3">
      <c r="A1111" s="2" t="s">
        <v>365</v>
      </c>
      <c r="B1111" s="2" t="s">
        <v>89</v>
      </c>
      <c r="C1111" s="2" t="str">
        <f t="shared" si="17"/>
        <v>2-164-DW MBL</v>
      </c>
      <c r="D1111" t="s">
        <v>369</v>
      </c>
      <c r="E1111" s="5">
        <v>7220</v>
      </c>
      <c r="F1111" t="s">
        <v>355</v>
      </c>
      <c r="G1111" t="s">
        <v>524</v>
      </c>
    </row>
    <row r="1112" spans="1:7" ht="15" customHeight="1" x14ac:dyDescent="0.3">
      <c r="A1112" s="2" t="s">
        <v>365</v>
      </c>
      <c r="B1112" s="2" t="s">
        <v>88</v>
      </c>
      <c r="C1112" s="2" t="str">
        <f t="shared" si="17"/>
        <v>2-164-DW MW</v>
      </c>
      <c r="D1112" t="s">
        <v>369</v>
      </c>
      <c r="E1112" s="5">
        <v>7220</v>
      </c>
      <c r="F1112" t="s">
        <v>355</v>
      </c>
      <c r="G1112" t="s">
        <v>524</v>
      </c>
    </row>
    <row r="1113" spans="1:7" ht="15" customHeight="1" x14ac:dyDescent="0.3">
      <c r="A1113" s="2" t="s">
        <v>365</v>
      </c>
      <c r="B1113" s="2" t="s">
        <v>0</v>
      </c>
      <c r="C1113" s="2" t="str">
        <f t="shared" si="17"/>
        <v>2-164-DW PB</v>
      </c>
      <c r="D1113" t="s">
        <v>369</v>
      </c>
      <c r="E1113" s="5">
        <v>5160</v>
      </c>
      <c r="F1113" t="s">
        <v>355</v>
      </c>
      <c r="G1113" t="s">
        <v>524</v>
      </c>
    </row>
    <row r="1114" spans="1:7" ht="15" customHeight="1" x14ac:dyDescent="0.3">
      <c r="A1114" s="2" t="s">
        <v>365</v>
      </c>
      <c r="B1114" s="2" t="s">
        <v>1</v>
      </c>
      <c r="C1114" s="2" t="str">
        <f t="shared" si="17"/>
        <v>2-164-DW PC</v>
      </c>
      <c r="D1114" t="s">
        <v>369</v>
      </c>
      <c r="E1114" s="5">
        <v>5160</v>
      </c>
      <c r="F1114" t="s">
        <v>355</v>
      </c>
      <c r="G1114" t="s">
        <v>524</v>
      </c>
    </row>
    <row r="1115" spans="1:7" ht="15" customHeight="1" x14ac:dyDescent="0.3">
      <c r="A1115" s="2" t="s">
        <v>365</v>
      </c>
      <c r="B1115" s="2" t="s">
        <v>79</v>
      </c>
      <c r="C1115" s="2" t="str">
        <f t="shared" si="17"/>
        <v>2-164-DW PG</v>
      </c>
      <c r="D1115" t="s">
        <v>369</v>
      </c>
      <c r="E1115" s="5">
        <v>7730</v>
      </c>
      <c r="F1115" t="s">
        <v>355</v>
      </c>
      <c r="G1115" t="s">
        <v>524</v>
      </c>
    </row>
    <row r="1116" spans="1:7" ht="15" customHeight="1" x14ac:dyDescent="0.3">
      <c r="A1116" s="2" t="s">
        <v>365</v>
      </c>
      <c r="B1116" s="2" t="s">
        <v>2</v>
      </c>
      <c r="C1116" s="2" t="str">
        <f t="shared" si="17"/>
        <v>2-164-DW PN</v>
      </c>
      <c r="D1116" t="s">
        <v>369</v>
      </c>
      <c r="E1116" s="5">
        <v>5670</v>
      </c>
      <c r="F1116" t="s">
        <v>355</v>
      </c>
      <c r="G1116" t="s">
        <v>524</v>
      </c>
    </row>
    <row r="1117" spans="1:7" ht="15" customHeight="1" x14ac:dyDescent="0.3">
      <c r="A1117" s="2" t="s">
        <v>366</v>
      </c>
      <c r="B1117" s="2" t="s">
        <v>4</v>
      </c>
      <c r="C1117" s="2" t="str">
        <f t="shared" si="17"/>
        <v>2-164-WC AG</v>
      </c>
      <c r="D1117" t="s">
        <v>370</v>
      </c>
      <c r="E1117" s="5">
        <v>7730</v>
      </c>
      <c r="F1117" t="s">
        <v>355</v>
      </c>
      <c r="G1117" t="s">
        <v>525</v>
      </c>
    </row>
    <row r="1118" spans="1:7" ht="15" customHeight="1" x14ac:dyDescent="0.3">
      <c r="A1118" s="2" t="s">
        <v>366</v>
      </c>
      <c r="B1118" s="2" t="s">
        <v>77</v>
      </c>
      <c r="C1118" s="2" t="str">
        <f t="shared" si="17"/>
        <v>2-164-WC BB</v>
      </c>
      <c r="D1118" t="s">
        <v>370</v>
      </c>
      <c r="E1118" s="5">
        <v>5410</v>
      </c>
      <c r="F1118" t="s">
        <v>355</v>
      </c>
      <c r="G1118" t="s">
        <v>525</v>
      </c>
    </row>
    <row r="1119" spans="1:7" ht="15" customHeight="1" x14ac:dyDescent="0.3">
      <c r="A1119" s="2" t="s">
        <v>366</v>
      </c>
      <c r="B1119" s="2" t="s">
        <v>81</v>
      </c>
      <c r="C1119" s="2" t="str">
        <f t="shared" si="17"/>
        <v>2-164-WC BC</v>
      </c>
      <c r="D1119" t="s">
        <v>370</v>
      </c>
      <c r="E1119" s="5">
        <v>5930</v>
      </c>
      <c r="F1119" t="s">
        <v>355</v>
      </c>
      <c r="G1119" t="s">
        <v>525</v>
      </c>
    </row>
    <row r="1120" spans="1:7" ht="15" customHeight="1" x14ac:dyDescent="0.3">
      <c r="A1120" s="2" t="s">
        <v>366</v>
      </c>
      <c r="B1120" s="2" t="s">
        <v>80</v>
      </c>
      <c r="C1120" s="2" t="str">
        <f t="shared" si="17"/>
        <v>2-164-WC BG</v>
      </c>
      <c r="D1120" t="s">
        <v>370</v>
      </c>
      <c r="E1120" s="5">
        <v>7990</v>
      </c>
      <c r="F1120" t="s">
        <v>355</v>
      </c>
      <c r="G1120" t="s">
        <v>525</v>
      </c>
    </row>
    <row r="1121" spans="1:7" ht="15" customHeight="1" x14ac:dyDescent="0.3">
      <c r="A1121" s="2" t="s">
        <v>366</v>
      </c>
      <c r="B1121" s="2" t="s">
        <v>3</v>
      </c>
      <c r="C1121" s="2" t="str">
        <f t="shared" si="17"/>
        <v>2-164-WC BN</v>
      </c>
      <c r="D1121" t="s">
        <v>370</v>
      </c>
      <c r="E1121" s="5">
        <v>5930</v>
      </c>
      <c r="F1121" t="s">
        <v>355</v>
      </c>
      <c r="G1121" t="s">
        <v>525</v>
      </c>
    </row>
    <row r="1122" spans="1:7" ht="15" customHeight="1" x14ac:dyDescent="0.3">
      <c r="A1122" s="2" t="s">
        <v>366</v>
      </c>
      <c r="B1122" s="2" t="s">
        <v>86</v>
      </c>
      <c r="C1122" s="2" t="str">
        <f t="shared" si="17"/>
        <v>2-164-WC DAB</v>
      </c>
      <c r="D1122" t="s">
        <v>370</v>
      </c>
      <c r="E1122" s="5">
        <v>7220</v>
      </c>
      <c r="F1122" t="s">
        <v>355</v>
      </c>
      <c r="G1122" t="s">
        <v>525</v>
      </c>
    </row>
    <row r="1123" spans="1:7" ht="15" customHeight="1" x14ac:dyDescent="0.3">
      <c r="A1123" s="2" t="s">
        <v>366</v>
      </c>
      <c r="B1123" s="2" t="s">
        <v>83</v>
      </c>
      <c r="C1123" s="2" t="str">
        <f t="shared" si="17"/>
        <v>2-164-WC DB</v>
      </c>
      <c r="D1123" t="s">
        <v>370</v>
      </c>
      <c r="E1123" s="5">
        <v>7220</v>
      </c>
      <c r="F1123" t="s">
        <v>355</v>
      </c>
      <c r="G1123" t="s">
        <v>525</v>
      </c>
    </row>
    <row r="1124" spans="1:7" ht="15" customHeight="1" x14ac:dyDescent="0.3">
      <c r="A1124" s="2" t="s">
        <v>366</v>
      </c>
      <c r="B1124" s="2" t="s">
        <v>87</v>
      </c>
      <c r="C1124" s="2" t="str">
        <f t="shared" si="17"/>
        <v>2-164-WC GM</v>
      </c>
      <c r="D1124" t="s">
        <v>370</v>
      </c>
      <c r="E1124" s="5">
        <v>7220</v>
      </c>
      <c r="F1124" t="s">
        <v>355</v>
      </c>
      <c r="G1124" t="s">
        <v>525</v>
      </c>
    </row>
    <row r="1125" spans="1:7" ht="15" customHeight="1" x14ac:dyDescent="0.3">
      <c r="A1125" s="2" t="s">
        <v>366</v>
      </c>
      <c r="B1125" s="2" t="s">
        <v>84</v>
      </c>
      <c r="C1125" s="2" t="str">
        <f t="shared" si="17"/>
        <v>2-164-WC LAB</v>
      </c>
      <c r="D1125" t="s">
        <v>370</v>
      </c>
      <c r="E1125" s="5">
        <v>7220</v>
      </c>
      <c r="F1125" t="s">
        <v>355</v>
      </c>
      <c r="G1125" t="s">
        <v>525</v>
      </c>
    </row>
    <row r="1126" spans="1:7" ht="15" customHeight="1" x14ac:dyDescent="0.3">
      <c r="A1126" s="2" t="s">
        <v>366</v>
      </c>
      <c r="B1126" s="2" t="s">
        <v>82</v>
      </c>
      <c r="C1126" s="2" t="str">
        <f t="shared" si="17"/>
        <v>2-164-WC LB</v>
      </c>
      <c r="D1126" t="s">
        <v>370</v>
      </c>
      <c r="E1126" s="5">
        <v>7220</v>
      </c>
      <c r="F1126" t="s">
        <v>355</v>
      </c>
      <c r="G1126" t="s">
        <v>525</v>
      </c>
    </row>
    <row r="1127" spans="1:7" ht="15" customHeight="1" x14ac:dyDescent="0.3">
      <c r="A1127" s="2" t="s">
        <v>366</v>
      </c>
      <c r="B1127" s="2" t="s">
        <v>85</v>
      </c>
      <c r="C1127" s="2" t="str">
        <f t="shared" si="17"/>
        <v>2-164-WC MAB</v>
      </c>
      <c r="D1127" t="s">
        <v>370</v>
      </c>
      <c r="E1127" s="5">
        <v>7220</v>
      </c>
      <c r="F1127" t="s">
        <v>355</v>
      </c>
      <c r="G1127" t="s">
        <v>525</v>
      </c>
    </row>
    <row r="1128" spans="1:7" ht="15" customHeight="1" x14ac:dyDescent="0.3">
      <c r="A1128" s="2" t="s">
        <v>366</v>
      </c>
      <c r="B1128" s="2" t="s">
        <v>78</v>
      </c>
      <c r="C1128" s="2" t="str">
        <f t="shared" si="17"/>
        <v>2-164-WC MB</v>
      </c>
      <c r="D1128" t="s">
        <v>370</v>
      </c>
      <c r="E1128" s="5">
        <v>7220</v>
      </c>
      <c r="F1128" t="s">
        <v>355</v>
      </c>
      <c r="G1128" t="s">
        <v>525</v>
      </c>
    </row>
    <row r="1129" spans="1:7" ht="15" customHeight="1" x14ac:dyDescent="0.3">
      <c r="A1129" s="2" t="s">
        <v>366</v>
      </c>
      <c r="B1129" s="2" t="s">
        <v>89</v>
      </c>
      <c r="C1129" s="2" t="str">
        <f t="shared" si="17"/>
        <v>2-164-WC MBL</v>
      </c>
      <c r="D1129" t="s">
        <v>370</v>
      </c>
      <c r="E1129" s="5">
        <v>7220</v>
      </c>
      <c r="F1129" t="s">
        <v>355</v>
      </c>
      <c r="G1129" t="s">
        <v>525</v>
      </c>
    </row>
    <row r="1130" spans="1:7" ht="15" customHeight="1" x14ac:dyDescent="0.3">
      <c r="A1130" s="2" t="s">
        <v>366</v>
      </c>
      <c r="B1130" s="2" t="s">
        <v>88</v>
      </c>
      <c r="C1130" s="2" t="str">
        <f t="shared" si="17"/>
        <v>2-164-WC MW</v>
      </c>
      <c r="D1130" t="s">
        <v>370</v>
      </c>
      <c r="E1130" s="5">
        <v>7220</v>
      </c>
      <c r="F1130" t="s">
        <v>355</v>
      </c>
      <c r="G1130" t="s">
        <v>525</v>
      </c>
    </row>
    <row r="1131" spans="1:7" ht="15" customHeight="1" x14ac:dyDescent="0.3">
      <c r="A1131" s="2" t="s">
        <v>366</v>
      </c>
      <c r="B1131" s="2" t="s">
        <v>0</v>
      </c>
      <c r="C1131" s="2" t="str">
        <f t="shared" si="17"/>
        <v>2-164-WC PB</v>
      </c>
      <c r="D1131" t="s">
        <v>370</v>
      </c>
      <c r="E1131" s="5">
        <v>5160</v>
      </c>
      <c r="F1131" t="s">
        <v>355</v>
      </c>
      <c r="G1131" t="s">
        <v>525</v>
      </c>
    </row>
    <row r="1132" spans="1:7" ht="15" customHeight="1" x14ac:dyDescent="0.3">
      <c r="A1132" s="2" t="s">
        <v>366</v>
      </c>
      <c r="B1132" s="2" t="s">
        <v>1</v>
      </c>
      <c r="C1132" s="2" t="str">
        <f t="shared" si="17"/>
        <v>2-164-WC PC</v>
      </c>
      <c r="D1132" t="s">
        <v>370</v>
      </c>
      <c r="E1132" s="5">
        <v>5160</v>
      </c>
      <c r="F1132" t="s">
        <v>355</v>
      </c>
      <c r="G1132" t="s">
        <v>525</v>
      </c>
    </row>
    <row r="1133" spans="1:7" ht="15" customHeight="1" x14ac:dyDescent="0.3">
      <c r="A1133" s="2" t="s">
        <v>366</v>
      </c>
      <c r="B1133" s="2" t="s">
        <v>79</v>
      </c>
      <c r="C1133" s="2" t="str">
        <f t="shared" si="17"/>
        <v>2-164-WC PG</v>
      </c>
      <c r="D1133" t="s">
        <v>370</v>
      </c>
      <c r="E1133" s="5">
        <v>7730</v>
      </c>
      <c r="F1133" t="s">
        <v>355</v>
      </c>
      <c r="G1133" t="s">
        <v>525</v>
      </c>
    </row>
    <row r="1134" spans="1:7" ht="15" customHeight="1" x14ac:dyDescent="0.3">
      <c r="A1134" s="2" t="s">
        <v>366</v>
      </c>
      <c r="B1134" s="2" t="s">
        <v>2</v>
      </c>
      <c r="C1134" s="2" t="str">
        <f t="shared" si="17"/>
        <v>2-164-WC PN</v>
      </c>
      <c r="D1134" t="s">
        <v>370</v>
      </c>
      <c r="E1134" s="5">
        <v>5670</v>
      </c>
      <c r="F1134" t="s">
        <v>355</v>
      </c>
      <c r="G1134" t="s">
        <v>525</v>
      </c>
    </row>
    <row r="1135" spans="1:7" ht="15" customHeight="1" x14ac:dyDescent="0.3">
      <c r="A1135" s="2" t="s">
        <v>353</v>
      </c>
      <c r="B1135" s="2" t="s">
        <v>4</v>
      </c>
      <c r="C1135" s="2" t="str">
        <f t="shared" si="17"/>
        <v>2-164-WM AG</v>
      </c>
      <c r="D1135" t="s">
        <v>354</v>
      </c>
      <c r="E1135" s="5">
        <v>6770</v>
      </c>
      <c r="F1135" t="s">
        <v>350</v>
      </c>
      <c r="G1135" t="s">
        <v>522</v>
      </c>
    </row>
    <row r="1136" spans="1:7" ht="15" customHeight="1" x14ac:dyDescent="0.3">
      <c r="A1136" s="2" t="s">
        <v>353</v>
      </c>
      <c r="B1136" s="2" t="s">
        <v>77</v>
      </c>
      <c r="C1136" s="2" t="str">
        <f t="shared" si="17"/>
        <v>2-164-WM BB</v>
      </c>
      <c r="D1136" t="s">
        <v>354</v>
      </c>
      <c r="E1136" s="5">
        <v>4740</v>
      </c>
      <c r="F1136" t="s">
        <v>350</v>
      </c>
      <c r="G1136" t="s">
        <v>522</v>
      </c>
    </row>
    <row r="1137" spans="1:7" ht="15" customHeight="1" x14ac:dyDescent="0.3">
      <c r="A1137" s="2" t="s">
        <v>353</v>
      </c>
      <c r="B1137" s="2" t="s">
        <v>81</v>
      </c>
      <c r="C1137" s="2" t="str">
        <f t="shared" si="17"/>
        <v>2-164-WM BC</v>
      </c>
      <c r="D1137" t="s">
        <v>354</v>
      </c>
      <c r="E1137" s="5">
        <v>5190</v>
      </c>
      <c r="F1137" t="s">
        <v>350</v>
      </c>
      <c r="G1137" t="s">
        <v>522</v>
      </c>
    </row>
    <row r="1138" spans="1:7" ht="15" customHeight="1" x14ac:dyDescent="0.3">
      <c r="A1138" s="2" t="s">
        <v>353</v>
      </c>
      <c r="B1138" s="2" t="s">
        <v>80</v>
      </c>
      <c r="C1138" s="2" t="str">
        <f t="shared" si="17"/>
        <v>2-164-WM BG</v>
      </c>
      <c r="D1138" t="s">
        <v>354</v>
      </c>
      <c r="E1138" s="5">
        <v>6990</v>
      </c>
      <c r="F1138" t="s">
        <v>350</v>
      </c>
      <c r="G1138" t="s">
        <v>522</v>
      </c>
    </row>
    <row r="1139" spans="1:7" ht="15" customHeight="1" x14ac:dyDescent="0.3">
      <c r="A1139" s="2" t="s">
        <v>353</v>
      </c>
      <c r="B1139" s="2" t="s">
        <v>3</v>
      </c>
      <c r="C1139" s="2" t="str">
        <f t="shared" si="17"/>
        <v>2-164-WM BN</v>
      </c>
      <c r="D1139" t="s">
        <v>354</v>
      </c>
      <c r="E1139" s="5">
        <v>5190</v>
      </c>
      <c r="F1139" t="s">
        <v>350</v>
      </c>
      <c r="G1139" t="s">
        <v>522</v>
      </c>
    </row>
    <row r="1140" spans="1:7" ht="15" customHeight="1" x14ac:dyDescent="0.3">
      <c r="A1140" s="2" t="s">
        <v>353</v>
      </c>
      <c r="B1140" s="2" t="s">
        <v>86</v>
      </c>
      <c r="C1140" s="2" t="str">
        <f t="shared" si="17"/>
        <v>2-164-WM DAB</v>
      </c>
      <c r="D1140" t="s">
        <v>354</v>
      </c>
      <c r="E1140" s="5">
        <v>6320</v>
      </c>
      <c r="F1140" t="s">
        <v>350</v>
      </c>
      <c r="G1140" t="s">
        <v>522</v>
      </c>
    </row>
    <row r="1141" spans="1:7" ht="15" customHeight="1" x14ac:dyDescent="0.3">
      <c r="A1141" s="2" t="s">
        <v>353</v>
      </c>
      <c r="B1141" s="2" t="s">
        <v>83</v>
      </c>
      <c r="C1141" s="2" t="str">
        <f t="shared" si="17"/>
        <v>2-164-WM DB</v>
      </c>
      <c r="D1141" t="s">
        <v>354</v>
      </c>
      <c r="E1141" s="5">
        <v>6320</v>
      </c>
      <c r="F1141" t="s">
        <v>350</v>
      </c>
      <c r="G1141" t="s">
        <v>522</v>
      </c>
    </row>
    <row r="1142" spans="1:7" ht="15" customHeight="1" x14ac:dyDescent="0.3">
      <c r="A1142" s="2" t="s">
        <v>353</v>
      </c>
      <c r="B1142" s="2" t="s">
        <v>87</v>
      </c>
      <c r="C1142" s="2" t="str">
        <f t="shared" si="17"/>
        <v>2-164-WM GM</v>
      </c>
      <c r="D1142" t="s">
        <v>354</v>
      </c>
      <c r="E1142" s="5">
        <v>6320</v>
      </c>
      <c r="F1142" t="s">
        <v>350</v>
      </c>
      <c r="G1142" t="s">
        <v>522</v>
      </c>
    </row>
    <row r="1143" spans="1:7" ht="15" customHeight="1" x14ac:dyDescent="0.3">
      <c r="A1143" s="2" t="s">
        <v>353</v>
      </c>
      <c r="B1143" s="2" t="s">
        <v>84</v>
      </c>
      <c r="C1143" s="2" t="str">
        <f t="shared" si="17"/>
        <v>2-164-WM LAB</v>
      </c>
      <c r="D1143" t="s">
        <v>354</v>
      </c>
      <c r="E1143" s="5">
        <v>6320</v>
      </c>
      <c r="F1143" t="s">
        <v>350</v>
      </c>
      <c r="G1143" t="s">
        <v>522</v>
      </c>
    </row>
    <row r="1144" spans="1:7" ht="15" customHeight="1" x14ac:dyDescent="0.3">
      <c r="A1144" s="2" t="s">
        <v>353</v>
      </c>
      <c r="B1144" s="2" t="s">
        <v>82</v>
      </c>
      <c r="C1144" s="2" t="str">
        <f t="shared" si="17"/>
        <v>2-164-WM LB</v>
      </c>
      <c r="D1144" t="s">
        <v>354</v>
      </c>
      <c r="E1144" s="5">
        <v>6320</v>
      </c>
      <c r="F1144" t="s">
        <v>350</v>
      </c>
      <c r="G1144" t="s">
        <v>522</v>
      </c>
    </row>
    <row r="1145" spans="1:7" ht="15" customHeight="1" x14ac:dyDescent="0.3">
      <c r="A1145" s="2" t="s">
        <v>353</v>
      </c>
      <c r="B1145" s="2" t="s">
        <v>85</v>
      </c>
      <c r="C1145" s="2" t="str">
        <f t="shared" si="17"/>
        <v>2-164-WM MAB</v>
      </c>
      <c r="D1145" t="s">
        <v>354</v>
      </c>
      <c r="E1145" s="5">
        <v>6320</v>
      </c>
      <c r="F1145" t="s">
        <v>350</v>
      </c>
      <c r="G1145" t="s">
        <v>522</v>
      </c>
    </row>
    <row r="1146" spans="1:7" ht="15" customHeight="1" x14ac:dyDescent="0.3">
      <c r="A1146" s="2" t="s">
        <v>353</v>
      </c>
      <c r="B1146" s="2" t="s">
        <v>78</v>
      </c>
      <c r="C1146" s="2" t="str">
        <f t="shared" si="17"/>
        <v>2-164-WM MB</v>
      </c>
      <c r="D1146" t="s">
        <v>354</v>
      </c>
      <c r="E1146" s="5">
        <v>6320</v>
      </c>
      <c r="F1146" t="s">
        <v>350</v>
      </c>
      <c r="G1146" t="s">
        <v>522</v>
      </c>
    </row>
    <row r="1147" spans="1:7" ht="15" customHeight="1" x14ac:dyDescent="0.3">
      <c r="A1147" s="2" t="s">
        <v>353</v>
      </c>
      <c r="B1147" s="2" t="s">
        <v>89</v>
      </c>
      <c r="C1147" s="2" t="str">
        <f t="shared" si="17"/>
        <v>2-164-WM MBL</v>
      </c>
      <c r="D1147" t="s">
        <v>354</v>
      </c>
      <c r="E1147" s="5">
        <v>6320</v>
      </c>
      <c r="F1147" t="s">
        <v>350</v>
      </c>
      <c r="G1147" t="s">
        <v>522</v>
      </c>
    </row>
    <row r="1148" spans="1:7" ht="15" customHeight="1" x14ac:dyDescent="0.3">
      <c r="A1148" s="2" t="s">
        <v>353</v>
      </c>
      <c r="B1148" s="2" t="s">
        <v>88</v>
      </c>
      <c r="C1148" s="2" t="str">
        <f t="shared" si="17"/>
        <v>2-164-WM MW</v>
      </c>
      <c r="D1148" t="s">
        <v>354</v>
      </c>
      <c r="E1148" s="5">
        <v>6320</v>
      </c>
      <c r="F1148" t="s">
        <v>350</v>
      </c>
      <c r="G1148" t="s">
        <v>522</v>
      </c>
    </row>
    <row r="1149" spans="1:7" ht="15" customHeight="1" x14ac:dyDescent="0.3">
      <c r="A1149" s="2" t="s">
        <v>353</v>
      </c>
      <c r="B1149" s="2" t="s">
        <v>0</v>
      </c>
      <c r="C1149" s="2" t="str">
        <f t="shared" si="17"/>
        <v>2-164-WM PB</v>
      </c>
      <c r="D1149" t="s">
        <v>354</v>
      </c>
      <c r="E1149" s="5">
        <v>4510</v>
      </c>
      <c r="F1149" t="s">
        <v>350</v>
      </c>
      <c r="G1149" t="s">
        <v>522</v>
      </c>
    </row>
    <row r="1150" spans="1:7" ht="15" customHeight="1" x14ac:dyDescent="0.3">
      <c r="A1150" s="2" t="s">
        <v>353</v>
      </c>
      <c r="B1150" s="2" t="s">
        <v>1</v>
      </c>
      <c r="C1150" s="2" t="str">
        <f t="shared" si="17"/>
        <v>2-164-WM PC</v>
      </c>
      <c r="D1150" t="s">
        <v>354</v>
      </c>
      <c r="E1150" s="5">
        <v>4510</v>
      </c>
      <c r="F1150" t="s">
        <v>350</v>
      </c>
      <c r="G1150" t="s">
        <v>522</v>
      </c>
    </row>
    <row r="1151" spans="1:7" ht="15" customHeight="1" x14ac:dyDescent="0.3">
      <c r="A1151" s="2" t="s">
        <v>353</v>
      </c>
      <c r="B1151" s="2" t="s">
        <v>79</v>
      </c>
      <c r="C1151" s="2" t="str">
        <f t="shared" si="17"/>
        <v>2-164-WM PG</v>
      </c>
      <c r="D1151" t="s">
        <v>354</v>
      </c>
      <c r="E1151" s="5">
        <v>6770</v>
      </c>
      <c r="F1151" t="s">
        <v>350</v>
      </c>
      <c r="G1151" t="s">
        <v>522</v>
      </c>
    </row>
    <row r="1152" spans="1:7" ht="15" customHeight="1" x14ac:dyDescent="0.3">
      <c r="A1152" s="2" t="s">
        <v>353</v>
      </c>
      <c r="B1152" s="2" t="s">
        <v>2</v>
      </c>
      <c r="C1152" s="2" t="str">
        <f t="shared" si="17"/>
        <v>2-164-WM PN</v>
      </c>
      <c r="D1152" t="s">
        <v>354</v>
      </c>
      <c r="E1152" s="5">
        <v>4970</v>
      </c>
      <c r="F1152" t="s">
        <v>350</v>
      </c>
      <c r="G1152" t="s">
        <v>522</v>
      </c>
    </row>
    <row r="1153" spans="1:7" ht="15" customHeight="1" x14ac:dyDescent="0.3">
      <c r="A1153" s="2" t="s">
        <v>367</v>
      </c>
      <c r="B1153" s="2" t="s">
        <v>4</v>
      </c>
      <c r="C1153" s="2" t="str">
        <f t="shared" si="17"/>
        <v>2-164-WW AG</v>
      </c>
      <c r="D1153" t="s">
        <v>371</v>
      </c>
      <c r="E1153" s="5">
        <v>7730</v>
      </c>
      <c r="F1153" t="s">
        <v>355</v>
      </c>
      <c r="G1153" t="s">
        <v>525</v>
      </c>
    </row>
    <row r="1154" spans="1:7" ht="15" customHeight="1" x14ac:dyDescent="0.3">
      <c r="A1154" s="2" t="s">
        <v>367</v>
      </c>
      <c r="B1154" s="2" t="s">
        <v>77</v>
      </c>
      <c r="C1154" s="2" t="str">
        <f t="shared" si="17"/>
        <v>2-164-WW BB</v>
      </c>
      <c r="D1154" t="s">
        <v>371</v>
      </c>
      <c r="E1154" s="5">
        <v>5410</v>
      </c>
      <c r="F1154" t="s">
        <v>355</v>
      </c>
      <c r="G1154" t="s">
        <v>525</v>
      </c>
    </row>
    <row r="1155" spans="1:7" ht="15" customHeight="1" x14ac:dyDescent="0.3">
      <c r="A1155" s="2" t="s">
        <v>367</v>
      </c>
      <c r="B1155" s="2" t="s">
        <v>81</v>
      </c>
      <c r="C1155" s="2" t="str">
        <f t="shared" si="17"/>
        <v>2-164-WW BC</v>
      </c>
      <c r="D1155" t="s">
        <v>371</v>
      </c>
      <c r="E1155" s="5">
        <v>5930</v>
      </c>
      <c r="F1155" t="s">
        <v>355</v>
      </c>
      <c r="G1155" t="s">
        <v>525</v>
      </c>
    </row>
    <row r="1156" spans="1:7" ht="15" customHeight="1" x14ac:dyDescent="0.3">
      <c r="A1156" s="2" t="s">
        <v>367</v>
      </c>
      <c r="B1156" s="2" t="s">
        <v>80</v>
      </c>
      <c r="C1156" s="2" t="str">
        <f t="shared" si="17"/>
        <v>2-164-WW BG</v>
      </c>
      <c r="D1156" t="s">
        <v>371</v>
      </c>
      <c r="E1156" s="5">
        <v>7990</v>
      </c>
      <c r="F1156" t="s">
        <v>355</v>
      </c>
      <c r="G1156" t="s">
        <v>525</v>
      </c>
    </row>
    <row r="1157" spans="1:7" ht="15" customHeight="1" x14ac:dyDescent="0.3">
      <c r="A1157" s="2" t="s">
        <v>367</v>
      </c>
      <c r="B1157" s="2" t="s">
        <v>3</v>
      </c>
      <c r="C1157" s="2" t="str">
        <f t="shared" si="17"/>
        <v>2-164-WW BN</v>
      </c>
      <c r="D1157" t="s">
        <v>371</v>
      </c>
      <c r="E1157" s="5">
        <v>5930</v>
      </c>
      <c r="F1157" t="s">
        <v>355</v>
      </c>
      <c r="G1157" t="s">
        <v>525</v>
      </c>
    </row>
    <row r="1158" spans="1:7" ht="15" customHeight="1" x14ac:dyDescent="0.3">
      <c r="A1158" s="2" t="s">
        <v>367</v>
      </c>
      <c r="B1158" s="2" t="s">
        <v>86</v>
      </c>
      <c r="C1158" s="2" t="str">
        <f t="shared" si="17"/>
        <v>2-164-WW DAB</v>
      </c>
      <c r="D1158" t="s">
        <v>371</v>
      </c>
      <c r="E1158" s="5">
        <v>7220</v>
      </c>
      <c r="F1158" t="s">
        <v>355</v>
      </c>
      <c r="G1158" t="s">
        <v>525</v>
      </c>
    </row>
    <row r="1159" spans="1:7" ht="15" customHeight="1" x14ac:dyDescent="0.3">
      <c r="A1159" s="2" t="s">
        <v>367</v>
      </c>
      <c r="B1159" s="2" t="s">
        <v>83</v>
      </c>
      <c r="C1159" s="2" t="str">
        <f t="shared" si="17"/>
        <v>2-164-WW DB</v>
      </c>
      <c r="D1159" t="s">
        <v>371</v>
      </c>
      <c r="E1159" s="5">
        <v>7220</v>
      </c>
      <c r="F1159" t="s">
        <v>355</v>
      </c>
      <c r="G1159" t="s">
        <v>525</v>
      </c>
    </row>
    <row r="1160" spans="1:7" ht="15" customHeight="1" x14ac:dyDescent="0.3">
      <c r="A1160" s="2" t="s">
        <v>367</v>
      </c>
      <c r="B1160" s="2" t="s">
        <v>87</v>
      </c>
      <c r="C1160" s="2" t="str">
        <f t="shared" si="17"/>
        <v>2-164-WW GM</v>
      </c>
      <c r="D1160" t="s">
        <v>371</v>
      </c>
      <c r="E1160" s="5">
        <v>7220</v>
      </c>
      <c r="F1160" t="s">
        <v>355</v>
      </c>
      <c r="G1160" t="s">
        <v>525</v>
      </c>
    </row>
    <row r="1161" spans="1:7" ht="15" customHeight="1" x14ac:dyDescent="0.3">
      <c r="A1161" s="2" t="s">
        <v>367</v>
      </c>
      <c r="B1161" s="2" t="s">
        <v>84</v>
      </c>
      <c r="C1161" s="2" t="str">
        <f t="shared" si="17"/>
        <v>2-164-WW LAB</v>
      </c>
      <c r="D1161" t="s">
        <v>371</v>
      </c>
      <c r="E1161" s="5">
        <v>7220</v>
      </c>
      <c r="F1161" t="s">
        <v>355</v>
      </c>
      <c r="G1161" t="s">
        <v>525</v>
      </c>
    </row>
    <row r="1162" spans="1:7" ht="15" customHeight="1" x14ac:dyDescent="0.3">
      <c r="A1162" s="2" t="s">
        <v>367</v>
      </c>
      <c r="B1162" s="2" t="s">
        <v>82</v>
      </c>
      <c r="C1162" s="2" t="str">
        <f t="shared" si="17"/>
        <v>2-164-WW LB</v>
      </c>
      <c r="D1162" t="s">
        <v>371</v>
      </c>
      <c r="E1162" s="5">
        <v>7220</v>
      </c>
      <c r="F1162" t="s">
        <v>355</v>
      </c>
      <c r="G1162" t="s">
        <v>525</v>
      </c>
    </row>
    <row r="1163" spans="1:7" ht="15" customHeight="1" x14ac:dyDescent="0.3">
      <c r="A1163" s="2" t="s">
        <v>367</v>
      </c>
      <c r="B1163" s="2" t="s">
        <v>85</v>
      </c>
      <c r="C1163" s="2" t="str">
        <f t="shared" si="17"/>
        <v>2-164-WW MAB</v>
      </c>
      <c r="D1163" t="s">
        <v>371</v>
      </c>
      <c r="E1163" s="5">
        <v>7220</v>
      </c>
      <c r="F1163" t="s">
        <v>355</v>
      </c>
      <c r="G1163" t="s">
        <v>525</v>
      </c>
    </row>
    <row r="1164" spans="1:7" ht="15" customHeight="1" x14ac:dyDescent="0.3">
      <c r="A1164" s="2" t="s">
        <v>367</v>
      </c>
      <c r="B1164" s="2" t="s">
        <v>78</v>
      </c>
      <c r="C1164" s="2" t="str">
        <f t="shared" si="17"/>
        <v>2-164-WW MB</v>
      </c>
      <c r="D1164" t="s">
        <v>371</v>
      </c>
      <c r="E1164" s="5">
        <v>7220</v>
      </c>
      <c r="F1164" t="s">
        <v>355</v>
      </c>
      <c r="G1164" t="s">
        <v>525</v>
      </c>
    </row>
    <row r="1165" spans="1:7" ht="15" customHeight="1" x14ac:dyDescent="0.3">
      <c r="A1165" s="2" t="s">
        <v>367</v>
      </c>
      <c r="B1165" s="2" t="s">
        <v>89</v>
      </c>
      <c r="C1165" s="2" t="str">
        <f t="shared" si="17"/>
        <v>2-164-WW MBL</v>
      </c>
      <c r="D1165" t="s">
        <v>371</v>
      </c>
      <c r="E1165" s="5">
        <v>7220</v>
      </c>
      <c r="F1165" t="s">
        <v>355</v>
      </c>
      <c r="G1165" t="s">
        <v>525</v>
      </c>
    </row>
    <row r="1166" spans="1:7" ht="15" customHeight="1" x14ac:dyDescent="0.3">
      <c r="A1166" s="2" t="s">
        <v>367</v>
      </c>
      <c r="B1166" s="2" t="s">
        <v>88</v>
      </c>
      <c r="C1166" s="2" t="str">
        <f t="shared" si="17"/>
        <v>2-164-WW MW</v>
      </c>
      <c r="D1166" t="s">
        <v>371</v>
      </c>
      <c r="E1166" s="5">
        <v>7220</v>
      </c>
      <c r="F1166" t="s">
        <v>355</v>
      </c>
      <c r="G1166" t="s">
        <v>525</v>
      </c>
    </row>
    <row r="1167" spans="1:7" ht="15" customHeight="1" x14ac:dyDescent="0.3">
      <c r="A1167" s="2" t="s">
        <v>367</v>
      </c>
      <c r="B1167" s="2" t="s">
        <v>0</v>
      </c>
      <c r="C1167" s="2" t="str">
        <f t="shared" si="17"/>
        <v>2-164-WW PB</v>
      </c>
      <c r="D1167" t="s">
        <v>371</v>
      </c>
      <c r="E1167" s="5">
        <v>5160</v>
      </c>
      <c r="F1167" t="s">
        <v>355</v>
      </c>
      <c r="G1167" t="s">
        <v>525</v>
      </c>
    </row>
    <row r="1168" spans="1:7" ht="15" customHeight="1" x14ac:dyDescent="0.3">
      <c r="A1168" s="2" t="s">
        <v>367</v>
      </c>
      <c r="B1168" s="2" t="s">
        <v>1</v>
      </c>
      <c r="C1168" s="2" t="str">
        <f t="shared" si="17"/>
        <v>2-164-WW PC</v>
      </c>
      <c r="D1168" t="s">
        <v>371</v>
      </c>
      <c r="E1168" s="5">
        <v>5160</v>
      </c>
      <c r="F1168" t="s">
        <v>355</v>
      </c>
      <c r="G1168" t="s">
        <v>525</v>
      </c>
    </row>
    <row r="1169" spans="1:7" ht="15" customHeight="1" x14ac:dyDescent="0.3">
      <c r="A1169" s="2" t="s">
        <v>367</v>
      </c>
      <c r="B1169" s="2" t="s">
        <v>79</v>
      </c>
      <c r="C1169" s="2" t="str">
        <f t="shared" si="17"/>
        <v>2-164-WW PG</v>
      </c>
      <c r="D1169" t="s">
        <v>371</v>
      </c>
      <c r="E1169" s="5">
        <v>7730</v>
      </c>
      <c r="F1169" t="s">
        <v>355</v>
      </c>
      <c r="G1169" t="s">
        <v>525</v>
      </c>
    </row>
    <row r="1170" spans="1:7" ht="15" customHeight="1" x14ac:dyDescent="0.3">
      <c r="A1170" s="2" t="s">
        <v>367</v>
      </c>
      <c r="B1170" s="2" t="s">
        <v>2</v>
      </c>
      <c r="C1170" s="2" t="str">
        <f t="shared" si="17"/>
        <v>2-164-WW PN</v>
      </c>
      <c r="D1170" t="s">
        <v>371</v>
      </c>
      <c r="E1170" s="5">
        <v>5670</v>
      </c>
      <c r="F1170" t="s">
        <v>355</v>
      </c>
      <c r="G1170" t="s">
        <v>525</v>
      </c>
    </row>
    <row r="1171" spans="1:7" ht="15" customHeight="1" x14ac:dyDescent="0.3">
      <c r="A1171" s="2" t="s">
        <v>5</v>
      </c>
      <c r="B1171" s="2" t="s">
        <v>4</v>
      </c>
      <c r="C1171" s="2" t="str">
        <f t="shared" ref="C1171:C1234" si="18">CONCATENATE(A1171," ", B1171)</f>
        <v>2-400 AG</v>
      </c>
      <c r="D1171" t="s">
        <v>337</v>
      </c>
      <c r="E1171" s="5">
        <v>3160</v>
      </c>
      <c r="F1171" t="s">
        <v>203</v>
      </c>
      <c r="G1171" t="s">
        <v>526</v>
      </c>
    </row>
    <row r="1172" spans="1:7" ht="15" customHeight="1" x14ac:dyDescent="0.3">
      <c r="A1172" s="2" t="s">
        <v>5</v>
      </c>
      <c r="B1172" s="2" t="s">
        <v>77</v>
      </c>
      <c r="C1172" s="2" t="str">
        <f t="shared" si="18"/>
        <v>2-400 BB</v>
      </c>
      <c r="D1172" t="s">
        <v>337</v>
      </c>
      <c r="E1172" s="5">
        <v>2210</v>
      </c>
      <c r="F1172" t="s">
        <v>203</v>
      </c>
      <c r="G1172" t="s">
        <v>526</v>
      </c>
    </row>
    <row r="1173" spans="1:7" ht="15" customHeight="1" x14ac:dyDescent="0.3">
      <c r="A1173" s="2" t="s">
        <v>5</v>
      </c>
      <c r="B1173" s="2" t="s">
        <v>81</v>
      </c>
      <c r="C1173" s="2" t="str">
        <f t="shared" si="18"/>
        <v>2-400 BC</v>
      </c>
      <c r="D1173" t="s">
        <v>337</v>
      </c>
      <c r="E1173" s="5">
        <v>2420</v>
      </c>
      <c r="F1173" t="s">
        <v>203</v>
      </c>
      <c r="G1173" t="s">
        <v>526</v>
      </c>
    </row>
    <row r="1174" spans="1:7" ht="15" customHeight="1" x14ac:dyDescent="0.3">
      <c r="A1174" s="2" t="s">
        <v>5</v>
      </c>
      <c r="B1174" s="2" t="s">
        <v>80</v>
      </c>
      <c r="C1174" s="2" t="str">
        <f t="shared" si="18"/>
        <v>2-400 BG</v>
      </c>
      <c r="D1174" t="s">
        <v>337</v>
      </c>
      <c r="E1174" s="5">
        <v>3270</v>
      </c>
      <c r="F1174" t="s">
        <v>203</v>
      </c>
      <c r="G1174" t="s">
        <v>526</v>
      </c>
    </row>
    <row r="1175" spans="1:7" ht="15" customHeight="1" x14ac:dyDescent="0.3">
      <c r="A1175" s="2" t="s">
        <v>5</v>
      </c>
      <c r="B1175" s="2" t="s">
        <v>3</v>
      </c>
      <c r="C1175" s="2" t="str">
        <f t="shared" si="18"/>
        <v>2-400 BN</v>
      </c>
      <c r="D1175" t="s">
        <v>337</v>
      </c>
      <c r="E1175" s="5">
        <v>2420</v>
      </c>
      <c r="F1175" t="s">
        <v>203</v>
      </c>
      <c r="G1175" t="s">
        <v>526</v>
      </c>
    </row>
    <row r="1176" spans="1:7" ht="15" customHeight="1" x14ac:dyDescent="0.3">
      <c r="A1176" s="2" t="s">
        <v>5</v>
      </c>
      <c r="B1176" s="2" t="s">
        <v>86</v>
      </c>
      <c r="C1176" s="2" t="str">
        <f t="shared" si="18"/>
        <v>2-400 DAB</v>
      </c>
      <c r="D1176" t="s">
        <v>337</v>
      </c>
      <c r="E1176" s="5">
        <v>2950</v>
      </c>
      <c r="F1176" t="s">
        <v>203</v>
      </c>
      <c r="G1176" t="s">
        <v>526</v>
      </c>
    </row>
    <row r="1177" spans="1:7" ht="15" customHeight="1" x14ac:dyDescent="0.3">
      <c r="A1177" s="2" t="s">
        <v>5</v>
      </c>
      <c r="B1177" s="2" t="s">
        <v>83</v>
      </c>
      <c r="C1177" s="2" t="str">
        <f t="shared" si="18"/>
        <v>2-400 DB</v>
      </c>
      <c r="D1177" t="s">
        <v>337</v>
      </c>
      <c r="E1177" s="5">
        <v>2950</v>
      </c>
      <c r="F1177" t="s">
        <v>203</v>
      </c>
      <c r="G1177" t="s">
        <v>526</v>
      </c>
    </row>
    <row r="1178" spans="1:7" ht="15" customHeight="1" x14ac:dyDescent="0.3">
      <c r="A1178" s="2" t="s">
        <v>5</v>
      </c>
      <c r="B1178" s="2" t="s">
        <v>87</v>
      </c>
      <c r="C1178" s="2" t="str">
        <f t="shared" si="18"/>
        <v>2-400 GM</v>
      </c>
      <c r="D1178" t="s">
        <v>337</v>
      </c>
      <c r="E1178" s="5">
        <v>2950</v>
      </c>
      <c r="F1178" t="s">
        <v>203</v>
      </c>
      <c r="G1178" t="s">
        <v>526</v>
      </c>
    </row>
    <row r="1179" spans="1:7" ht="15" customHeight="1" x14ac:dyDescent="0.3">
      <c r="A1179" s="2" t="s">
        <v>5</v>
      </c>
      <c r="B1179" s="2" t="s">
        <v>84</v>
      </c>
      <c r="C1179" s="2" t="str">
        <f t="shared" si="18"/>
        <v>2-400 LAB</v>
      </c>
      <c r="D1179" t="s">
        <v>337</v>
      </c>
      <c r="E1179" s="5">
        <v>2950</v>
      </c>
      <c r="F1179" t="s">
        <v>203</v>
      </c>
      <c r="G1179" t="s">
        <v>526</v>
      </c>
    </row>
    <row r="1180" spans="1:7" ht="15" customHeight="1" x14ac:dyDescent="0.3">
      <c r="A1180" s="2" t="s">
        <v>5</v>
      </c>
      <c r="B1180" s="2" t="s">
        <v>82</v>
      </c>
      <c r="C1180" s="2" t="str">
        <f t="shared" si="18"/>
        <v>2-400 LB</v>
      </c>
      <c r="D1180" t="s">
        <v>337</v>
      </c>
      <c r="E1180" s="5">
        <v>2950</v>
      </c>
      <c r="F1180" t="s">
        <v>203</v>
      </c>
      <c r="G1180" t="s">
        <v>526</v>
      </c>
    </row>
    <row r="1181" spans="1:7" ht="15" customHeight="1" x14ac:dyDescent="0.3">
      <c r="A1181" s="2" t="s">
        <v>5</v>
      </c>
      <c r="B1181" s="2" t="s">
        <v>85</v>
      </c>
      <c r="C1181" s="2" t="str">
        <f t="shared" si="18"/>
        <v>2-400 MAB</v>
      </c>
      <c r="D1181" t="s">
        <v>337</v>
      </c>
      <c r="E1181" s="5">
        <v>2950</v>
      </c>
      <c r="F1181" t="s">
        <v>203</v>
      </c>
      <c r="G1181" t="s">
        <v>526</v>
      </c>
    </row>
    <row r="1182" spans="1:7" ht="15" customHeight="1" x14ac:dyDescent="0.3">
      <c r="A1182" s="2" t="s">
        <v>5</v>
      </c>
      <c r="B1182" s="2" t="s">
        <v>78</v>
      </c>
      <c r="C1182" s="2" t="str">
        <f t="shared" si="18"/>
        <v>2-400 MB</v>
      </c>
      <c r="D1182" t="s">
        <v>337</v>
      </c>
      <c r="E1182" s="5">
        <v>2950</v>
      </c>
      <c r="F1182" t="s">
        <v>203</v>
      </c>
      <c r="G1182" t="s">
        <v>526</v>
      </c>
    </row>
    <row r="1183" spans="1:7" ht="15" customHeight="1" x14ac:dyDescent="0.3">
      <c r="A1183" s="2" t="s">
        <v>5</v>
      </c>
      <c r="B1183" s="2" t="s">
        <v>89</v>
      </c>
      <c r="C1183" s="2" t="str">
        <f t="shared" si="18"/>
        <v>2-400 MBL</v>
      </c>
      <c r="D1183" t="s">
        <v>337</v>
      </c>
      <c r="E1183" s="5">
        <v>2950</v>
      </c>
      <c r="F1183" t="s">
        <v>203</v>
      </c>
      <c r="G1183" t="s">
        <v>526</v>
      </c>
    </row>
    <row r="1184" spans="1:7" ht="15" customHeight="1" x14ac:dyDescent="0.3">
      <c r="A1184" s="2" t="s">
        <v>5</v>
      </c>
      <c r="B1184" s="2" t="s">
        <v>88</v>
      </c>
      <c r="C1184" s="2" t="str">
        <f t="shared" si="18"/>
        <v>2-400 MW</v>
      </c>
      <c r="D1184" t="s">
        <v>337</v>
      </c>
      <c r="E1184" s="5">
        <v>2950</v>
      </c>
      <c r="F1184" t="s">
        <v>203</v>
      </c>
      <c r="G1184" t="s">
        <v>526</v>
      </c>
    </row>
    <row r="1185" spans="1:7" ht="15" customHeight="1" x14ac:dyDescent="0.3">
      <c r="A1185" s="2" t="s">
        <v>5</v>
      </c>
      <c r="B1185" s="2" t="s">
        <v>0</v>
      </c>
      <c r="C1185" s="2" t="str">
        <f t="shared" si="18"/>
        <v>2-400 PB</v>
      </c>
      <c r="D1185" t="s">
        <v>337</v>
      </c>
      <c r="E1185" s="5">
        <v>2110</v>
      </c>
      <c r="F1185" t="s">
        <v>203</v>
      </c>
      <c r="G1185" t="s">
        <v>526</v>
      </c>
    </row>
    <row r="1186" spans="1:7" ht="15" customHeight="1" x14ac:dyDescent="0.3">
      <c r="A1186" s="2" t="s">
        <v>5</v>
      </c>
      <c r="B1186" s="2" t="s">
        <v>1</v>
      </c>
      <c r="C1186" s="2" t="str">
        <f t="shared" si="18"/>
        <v>2-400 PC</v>
      </c>
      <c r="D1186" t="s">
        <v>337</v>
      </c>
      <c r="E1186" s="5">
        <v>2110</v>
      </c>
      <c r="F1186" t="s">
        <v>203</v>
      </c>
      <c r="G1186" t="s">
        <v>526</v>
      </c>
    </row>
    <row r="1187" spans="1:7" ht="15" customHeight="1" x14ac:dyDescent="0.3">
      <c r="A1187" s="2" t="s">
        <v>5</v>
      </c>
      <c r="B1187" s="2" t="s">
        <v>79</v>
      </c>
      <c r="C1187" s="2" t="str">
        <f t="shared" si="18"/>
        <v>2-400 PG</v>
      </c>
      <c r="D1187" t="s">
        <v>337</v>
      </c>
      <c r="E1187" s="5">
        <v>3160</v>
      </c>
      <c r="F1187" t="s">
        <v>203</v>
      </c>
      <c r="G1187" t="s">
        <v>526</v>
      </c>
    </row>
    <row r="1188" spans="1:7" ht="15" customHeight="1" x14ac:dyDescent="0.3">
      <c r="A1188" s="2" t="s">
        <v>5</v>
      </c>
      <c r="B1188" s="2" t="s">
        <v>2</v>
      </c>
      <c r="C1188" s="2" t="str">
        <f t="shared" si="18"/>
        <v>2-400 PN</v>
      </c>
      <c r="D1188" t="s">
        <v>337</v>
      </c>
      <c r="E1188" s="5">
        <v>2320</v>
      </c>
      <c r="F1188" t="s">
        <v>203</v>
      </c>
      <c r="G1188" t="s">
        <v>526</v>
      </c>
    </row>
    <row r="1189" spans="1:7" ht="15" customHeight="1" x14ac:dyDescent="0.3">
      <c r="A1189" s="2" t="s">
        <v>6</v>
      </c>
      <c r="B1189" s="2" t="s">
        <v>4</v>
      </c>
      <c r="C1189" s="2" t="str">
        <f t="shared" si="18"/>
        <v>2-600 AG</v>
      </c>
      <c r="D1189" t="s">
        <v>338</v>
      </c>
      <c r="E1189" s="5">
        <v>4420</v>
      </c>
      <c r="F1189" t="s">
        <v>203</v>
      </c>
      <c r="G1189" t="s">
        <v>526</v>
      </c>
    </row>
    <row r="1190" spans="1:7" ht="15" customHeight="1" x14ac:dyDescent="0.3">
      <c r="A1190" s="2" t="s">
        <v>6</v>
      </c>
      <c r="B1190" s="2" t="s">
        <v>77</v>
      </c>
      <c r="C1190" s="2" t="str">
        <f t="shared" si="18"/>
        <v>2-600 BB</v>
      </c>
      <c r="D1190" t="s">
        <v>338</v>
      </c>
      <c r="E1190" s="5">
        <v>3100</v>
      </c>
      <c r="F1190" t="s">
        <v>203</v>
      </c>
      <c r="G1190" t="s">
        <v>526</v>
      </c>
    </row>
    <row r="1191" spans="1:7" ht="15" customHeight="1" x14ac:dyDescent="0.3">
      <c r="A1191" s="2" t="s">
        <v>6</v>
      </c>
      <c r="B1191" s="2" t="s">
        <v>81</v>
      </c>
      <c r="C1191" s="2" t="str">
        <f t="shared" si="18"/>
        <v>2-600 BC</v>
      </c>
      <c r="D1191" t="s">
        <v>338</v>
      </c>
      <c r="E1191" s="5">
        <v>3390</v>
      </c>
      <c r="F1191" t="s">
        <v>203</v>
      </c>
      <c r="G1191" t="s">
        <v>526</v>
      </c>
    </row>
    <row r="1192" spans="1:7" ht="15" customHeight="1" x14ac:dyDescent="0.3">
      <c r="A1192" s="2" t="s">
        <v>6</v>
      </c>
      <c r="B1192" s="2" t="s">
        <v>80</v>
      </c>
      <c r="C1192" s="2" t="str">
        <f t="shared" si="18"/>
        <v>2-600 BG</v>
      </c>
      <c r="D1192" t="s">
        <v>338</v>
      </c>
      <c r="E1192" s="5">
        <v>4570</v>
      </c>
      <c r="F1192" t="s">
        <v>203</v>
      </c>
      <c r="G1192" t="s">
        <v>526</v>
      </c>
    </row>
    <row r="1193" spans="1:7" ht="15" customHeight="1" x14ac:dyDescent="0.3">
      <c r="A1193" s="2" t="s">
        <v>6</v>
      </c>
      <c r="B1193" s="2" t="s">
        <v>3</v>
      </c>
      <c r="C1193" s="2" t="str">
        <f t="shared" si="18"/>
        <v>2-600 BN</v>
      </c>
      <c r="D1193" t="s">
        <v>338</v>
      </c>
      <c r="E1193" s="5">
        <v>3390</v>
      </c>
      <c r="F1193" t="s">
        <v>203</v>
      </c>
      <c r="G1193" t="s">
        <v>526</v>
      </c>
    </row>
    <row r="1194" spans="1:7" ht="15" customHeight="1" x14ac:dyDescent="0.3">
      <c r="A1194" s="2" t="s">
        <v>6</v>
      </c>
      <c r="B1194" s="2" t="s">
        <v>86</v>
      </c>
      <c r="C1194" s="2" t="str">
        <f t="shared" si="18"/>
        <v>2-600 DAB</v>
      </c>
      <c r="D1194" t="s">
        <v>338</v>
      </c>
      <c r="E1194" s="5">
        <v>4130</v>
      </c>
      <c r="F1194" t="s">
        <v>203</v>
      </c>
      <c r="G1194" t="s">
        <v>526</v>
      </c>
    </row>
    <row r="1195" spans="1:7" ht="15" customHeight="1" x14ac:dyDescent="0.3">
      <c r="A1195" s="2" t="s">
        <v>6</v>
      </c>
      <c r="B1195" s="2" t="s">
        <v>83</v>
      </c>
      <c r="C1195" s="2" t="str">
        <f t="shared" si="18"/>
        <v>2-600 DB</v>
      </c>
      <c r="D1195" t="s">
        <v>338</v>
      </c>
      <c r="E1195" s="5">
        <v>4130</v>
      </c>
      <c r="F1195" t="s">
        <v>203</v>
      </c>
      <c r="G1195" t="s">
        <v>526</v>
      </c>
    </row>
    <row r="1196" spans="1:7" ht="15" customHeight="1" x14ac:dyDescent="0.3">
      <c r="A1196" s="2" t="s">
        <v>6</v>
      </c>
      <c r="B1196" s="2" t="s">
        <v>87</v>
      </c>
      <c r="C1196" s="2" t="str">
        <f t="shared" si="18"/>
        <v>2-600 GM</v>
      </c>
      <c r="D1196" t="s">
        <v>338</v>
      </c>
      <c r="E1196" s="5">
        <v>4130</v>
      </c>
      <c r="F1196" t="s">
        <v>203</v>
      </c>
      <c r="G1196" t="s">
        <v>526</v>
      </c>
    </row>
    <row r="1197" spans="1:7" ht="15" customHeight="1" x14ac:dyDescent="0.3">
      <c r="A1197" s="2" t="s">
        <v>6</v>
      </c>
      <c r="B1197" s="2" t="s">
        <v>84</v>
      </c>
      <c r="C1197" s="2" t="str">
        <f t="shared" si="18"/>
        <v>2-600 LAB</v>
      </c>
      <c r="D1197" t="s">
        <v>338</v>
      </c>
      <c r="E1197" s="5">
        <v>4130</v>
      </c>
      <c r="F1197" t="s">
        <v>203</v>
      </c>
      <c r="G1197" t="s">
        <v>526</v>
      </c>
    </row>
    <row r="1198" spans="1:7" ht="15" customHeight="1" x14ac:dyDescent="0.3">
      <c r="A1198" s="2" t="s">
        <v>6</v>
      </c>
      <c r="B1198" s="2" t="s">
        <v>82</v>
      </c>
      <c r="C1198" s="2" t="str">
        <f t="shared" si="18"/>
        <v>2-600 LB</v>
      </c>
      <c r="D1198" t="s">
        <v>338</v>
      </c>
      <c r="E1198" s="5">
        <v>4130</v>
      </c>
      <c r="F1198" t="s">
        <v>203</v>
      </c>
      <c r="G1198" t="s">
        <v>526</v>
      </c>
    </row>
    <row r="1199" spans="1:7" ht="15" customHeight="1" x14ac:dyDescent="0.3">
      <c r="A1199" s="2" t="s">
        <v>6</v>
      </c>
      <c r="B1199" s="2" t="s">
        <v>85</v>
      </c>
      <c r="C1199" s="2" t="str">
        <f t="shared" si="18"/>
        <v>2-600 MAB</v>
      </c>
      <c r="D1199" t="s">
        <v>338</v>
      </c>
      <c r="E1199" s="5">
        <v>4130</v>
      </c>
      <c r="F1199" t="s">
        <v>203</v>
      </c>
      <c r="G1199" t="s">
        <v>526</v>
      </c>
    </row>
    <row r="1200" spans="1:7" ht="15" customHeight="1" x14ac:dyDescent="0.3">
      <c r="A1200" s="2" t="s">
        <v>6</v>
      </c>
      <c r="B1200" s="2" t="s">
        <v>78</v>
      </c>
      <c r="C1200" s="2" t="str">
        <f t="shared" si="18"/>
        <v>2-600 MB</v>
      </c>
      <c r="D1200" t="s">
        <v>338</v>
      </c>
      <c r="E1200" s="5">
        <v>4130</v>
      </c>
      <c r="F1200" t="s">
        <v>203</v>
      </c>
      <c r="G1200" t="s">
        <v>526</v>
      </c>
    </row>
    <row r="1201" spans="1:7" ht="15" customHeight="1" x14ac:dyDescent="0.3">
      <c r="A1201" s="2" t="s">
        <v>6</v>
      </c>
      <c r="B1201" s="2" t="s">
        <v>89</v>
      </c>
      <c r="C1201" s="2" t="str">
        <f t="shared" si="18"/>
        <v>2-600 MBL</v>
      </c>
      <c r="D1201" t="s">
        <v>338</v>
      </c>
      <c r="E1201" s="5">
        <v>4130</v>
      </c>
      <c r="F1201" t="s">
        <v>203</v>
      </c>
      <c r="G1201" t="s">
        <v>526</v>
      </c>
    </row>
    <row r="1202" spans="1:7" ht="15" customHeight="1" x14ac:dyDescent="0.3">
      <c r="A1202" s="2" t="s">
        <v>6</v>
      </c>
      <c r="B1202" s="2" t="s">
        <v>88</v>
      </c>
      <c r="C1202" s="2" t="str">
        <f t="shared" si="18"/>
        <v>2-600 MW</v>
      </c>
      <c r="D1202" t="s">
        <v>338</v>
      </c>
      <c r="E1202" s="5">
        <v>4130</v>
      </c>
      <c r="F1202" t="s">
        <v>203</v>
      </c>
      <c r="G1202" t="s">
        <v>526</v>
      </c>
    </row>
    <row r="1203" spans="1:7" ht="15" customHeight="1" x14ac:dyDescent="0.3">
      <c r="A1203" s="2" t="s">
        <v>6</v>
      </c>
      <c r="B1203" s="2" t="s">
        <v>0</v>
      </c>
      <c r="C1203" s="2" t="str">
        <f t="shared" si="18"/>
        <v>2-600 PB</v>
      </c>
      <c r="D1203" t="s">
        <v>338</v>
      </c>
      <c r="E1203" s="5">
        <v>2950</v>
      </c>
      <c r="F1203" t="s">
        <v>203</v>
      </c>
      <c r="G1203" t="s">
        <v>526</v>
      </c>
    </row>
    <row r="1204" spans="1:7" ht="15" customHeight="1" x14ac:dyDescent="0.3">
      <c r="A1204" s="2" t="s">
        <v>6</v>
      </c>
      <c r="B1204" s="2" t="s">
        <v>1</v>
      </c>
      <c r="C1204" s="2" t="str">
        <f t="shared" si="18"/>
        <v>2-600 PC</v>
      </c>
      <c r="D1204" t="s">
        <v>338</v>
      </c>
      <c r="E1204" s="5">
        <v>2950</v>
      </c>
      <c r="F1204" t="s">
        <v>203</v>
      </c>
      <c r="G1204" t="s">
        <v>526</v>
      </c>
    </row>
    <row r="1205" spans="1:7" ht="15" customHeight="1" x14ac:dyDescent="0.3">
      <c r="A1205" s="2" t="s">
        <v>6</v>
      </c>
      <c r="B1205" s="2" t="s">
        <v>79</v>
      </c>
      <c r="C1205" s="2" t="str">
        <f t="shared" si="18"/>
        <v>2-600 PG</v>
      </c>
      <c r="D1205" t="s">
        <v>338</v>
      </c>
      <c r="E1205" s="5">
        <v>4420</v>
      </c>
      <c r="F1205" t="s">
        <v>203</v>
      </c>
      <c r="G1205" t="s">
        <v>526</v>
      </c>
    </row>
    <row r="1206" spans="1:7" ht="15" customHeight="1" x14ac:dyDescent="0.3">
      <c r="A1206" s="2" t="s">
        <v>6</v>
      </c>
      <c r="B1206" s="2" t="s">
        <v>2</v>
      </c>
      <c r="C1206" s="2" t="str">
        <f t="shared" si="18"/>
        <v>2-600 PN</v>
      </c>
      <c r="D1206" t="s">
        <v>338</v>
      </c>
      <c r="E1206" s="5">
        <v>3250</v>
      </c>
      <c r="F1206" t="s">
        <v>203</v>
      </c>
      <c r="G1206" t="s">
        <v>526</v>
      </c>
    </row>
    <row r="1207" spans="1:7" ht="15" customHeight="1" x14ac:dyDescent="0.3">
      <c r="A1207" s="2" t="s">
        <v>7</v>
      </c>
      <c r="B1207" s="2" t="s">
        <v>4</v>
      </c>
      <c r="C1207" s="2" t="str">
        <f t="shared" si="18"/>
        <v>2-750 AG</v>
      </c>
      <c r="D1207" t="s">
        <v>339</v>
      </c>
      <c r="E1207" s="5">
        <v>5220</v>
      </c>
      <c r="F1207" t="s">
        <v>203</v>
      </c>
      <c r="G1207" t="s">
        <v>526</v>
      </c>
    </row>
    <row r="1208" spans="1:7" ht="15" customHeight="1" x14ac:dyDescent="0.3">
      <c r="A1208" s="2" t="s">
        <v>7</v>
      </c>
      <c r="B1208" s="2" t="s">
        <v>77</v>
      </c>
      <c r="C1208" s="2" t="str">
        <f t="shared" si="18"/>
        <v>2-750 BB</v>
      </c>
      <c r="D1208" t="s">
        <v>339</v>
      </c>
      <c r="E1208" s="5">
        <v>3650</v>
      </c>
      <c r="F1208" t="s">
        <v>203</v>
      </c>
      <c r="G1208" t="s">
        <v>526</v>
      </c>
    </row>
    <row r="1209" spans="1:7" ht="15" customHeight="1" x14ac:dyDescent="0.3">
      <c r="A1209" s="2" t="s">
        <v>7</v>
      </c>
      <c r="B1209" s="2" t="s">
        <v>81</v>
      </c>
      <c r="C1209" s="2" t="str">
        <f t="shared" si="18"/>
        <v>2-750 BC</v>
      </c>
      <c r="D1209" t="s">
        <v>339</v>
      </c>
      <c r="E1209" s="5">
        <v>4000</v>
      </c>
      <c r="F1209" t="s">
        <v>203</v>
      </c>
      <c r="G1209" t="s">
        <v>526</v>
      </c>
    </row>
    <row r="1210" spans="1:7" ht="15" customHeight="1" x14ac:dyDescent="0.3">
      <c r="A1210" s="2" t="s">
        <v>7</v>
      </c>
      <c r="B1210" s="2" t="s">
        <v>80</v>
      </c>
      <c r="C1210" s="2" t="str">
        <f t="shared" si="18"/>
        <v>2-750 BG</v>
      </c>
      <c r="D1210" t="s">
        <v>339</v>
      </c>
      <c r="E1210" s="5">
        <v>5390</v>
      </c>
      <c r="F1210" t="s">
        <v>203</v>
      </c>
      <c r="G1210" t="s">
        <v>526</v>
      </c>
    </row>
    <row r="1211" spans="1:7" ht="15" customHeight="1" x14ac:dyDescent="0.3">
      <c r="A1211" s="2" t="s">
        <v>7</v>
      </c>
      <c r="B1211" s="2" t="s">
        <v>3</v>
      </c>
      <c r="C1211" s="2" t="str">
        <f t="shared" si="18"/>
        <v>2-750 BN</v>
      </c>
      <c r="D1211" t="s">
        <v>339</v>
      </c>
      <c r="E1211" s="5">
        <v>4000</v>
      </c>
      <c r="F1211" t="s">
        <v>203</v>
      </c>
      <c r="G1211" t="s">
        <v>526</v>
      </c>
    </row>
    <row r="1212" spans="1:7" ht="15" customHeight="1" x14ac:dyDescent="0.3">
      <c r="A1212" s="2" t="s">
        <v>7</v>
      </c>
      <c r="B1212" s="2" t="s">
        <v>86</v>
      </c>
      <c r="C1212" s="2" t="str">
        <f t="shared" si="18"/>
        <v>2-750 DAB</v>
      </c>
      <c r="D1212" t="s">
        <v>339</v>
      </c>
      <c r="E1212" s="5">
        <v>4870</v>
      </c>
      <c r="F1212" t="s">
        <v>203</v>
      </c>
      <c r="G1212" t="s">
        <v>526</v>
      </c>
    </row>
    <row r="1213" spans="1:7" ht="15" customHeight="1" x14ac:dyDescent="0.3">
      <c r="A1213" s="2" t="s">
        <v>7</v>
      </c>
      <c r="B1213" s="2" t="s">
        <v>83</v>
      </c>
      <c r="C1213" s="2" t="str">
        <f t="shared" si="18"/>
        <v>2-750 DB</v>
      </c>
      <c r="D1213" t="s">
        <v>339</v>
      </c>
      <c r="E1213" s="5">
        <v>4870</v>
      </c>
      <c r="F1213" t="s">
        <v>203</v>
      </c>
      <c r="G1213" t="s">
        <v>526</v>
      </c>
    </row>
    <row r="1214" spans="1:7" ht="15" customHeight="1" x14ac:dyDescent="0.3">
      <c r="A1214" s="2" t="s">
        <v>7</v>
      </c>
      <c r="B1214" s="2" t="s">
        <v>87</v>
      </c>
      <c r="C1214" s="2" t="str">
        <f t="shared" si="18"/>
        <v>2-750 GM</v>
      </c>
      <c r="D1214" t="s">
        <v>339</v>
      </c>
      <c r="E1214" s="5">
        <v>4870</v>
      </c>
      <c r="F1214" t="s">
        <v>203</v>
      </c>
      <c r="G1214" t="s">
        <v>526</v>
      </c>
    </row>
    <row r="1215" spans="1:7" ht="15" customHeight="1" x14ac:dyDescent="0.3">
      <c r="A1215" s="2" t="s">
        <v>7</v>
      </c>
      <c r="B1215" s="2" t="s">
        <v>84</v>
      </c>
      <c r="C1215" s="2" t="str">
        <f t="shared" si="18"/>
        <v>2-750 LAB</v>
      </c>
      <c r="D1215" t="s">
        <v>339</v>
      </c>
      <c r="E1215" s="5">
        <v>4870</v>
      </c>
      <c r="F1215" t="s">
        <v>203</v>
      </c>
      <c r="G1215" t="s">
        <v>526</v>
      </c>
    </row>
    <row r="1216" spans="1:7" ht="15" customHeight="1" x14ac:dyDescent="0.3">
      <c r="A1216" s="2" t="s">
        <v>7</v>
      </c>
      <c r="B1216" s="2" t="s">
        <v>82</v>
      </c>
      <c r="C1216" s="2" t="str">
        <f t="shared" si="18"/>
        <v>2-750 LB</v>
      </c>
      <c r="D1216" t="s">
        <v>339</v>
      </c>
      <c r="E1216" s="5">
        <v>4870</v>
      </c>
      <c r="F1216" t="s">
        <v>203</v>
      </c>
      <c r="G1216" t="s">
        <v>526</v>
      </c>
    </row>
    <row r="1217" spans="1:7" ht="15" customHeight="1" x14ac:dyDescent="0.3">
      <c r="A1217" s="2" t="s">
        <v>7</v>
      </c>
      <c r="B1217" s="2" t="s">
        <v>85</v>
      </c>
      <c r="C1217" s="2" t="str">
        <f t="shared" si="18"/>
        <v>2-750 MAB</v>
      </c>
      <c r="D1217" t="s">
        <v>339</v>
      </c>
      <c r="E1217" s="5">
        <v>4870</v>
      </c>
      <c r="F1217" t="s">
        <v>203</v>
      </c>
      <c r="G1217" t="s">
        <v>526</v>
      </c>
    </row>
    <row r="1218" spans="1:7" ht="15" customHeight="1" x14ac:dyDescent="0.3">
      <c r="A1218" s="2" t="s">
        <v>7</v>
      </c>
      <c r="B1218" s="2" t="s">
        <v>78</v>
      </c>
      <c r="C1218" s="2" t="str">
        <f t="shared" si="18"/>
        <v>2-750 MB</v>
      </c>
      <c r="D1218" t="s">
        <v>339</v>
      </c>
      <c r="E1218" s="5">
        <v>4870</v>
      </c>
      <c r="F1218" t="s">
        <v>203</v>
      </c>
      <c r="G1218" t="s">
        <v>526</v>
      </c>
    </row>
    <row r="1219" spans="1:7" ht="15" customHeight="1" x14ac:dyDescent="0.3">
      <c r="A1219" s="2" t="s">
        <v>7</v>
      </c>
      <c r="B1219" s="2" t="s">
        <v>89</v>
      </c>
      <c r="C1219" s="2" t="str">
        <f t="shared" si="18"/>
        <v>2-750 MBL</v>
      </c>
      <c r="D1219" t="s">
        <v>339</v>
      </c>
      <c r="E1219" s="5">
        <v>4870</v>
      </c>
      <c r="F1219" t="s">
        <v>203</v>
      </c>
      <c r="G1219" t="s">
        <v>526</v>
      </c>
    </row>
    <row r="1220" spans="1:7" ht="15" customHeight="1" x14ac:dyDescent="0.3">
      <c r="A1220" s="2" t="s">
        <v>7</v>
      </c>
      <c r="B1220" s="2" t="s">
        <v>88</v>
      </c>
      <c r="C1220" s="2" t="str">
        <f t="shared" si="18"/>
        <v>2-750 MW</v>
      </c>
      <c r="D1220" t="s">
        <v>339</v>
      </c>
      <c r="E1220" s="5">
        <v>4870</v>
      </c>
      <c r="F1220" t="s">
        <v>203</v>
      </c>
      <c r="G1220" t="s">
        <v>526</v>
      </c>
    </row>
    <row r="1221" spans="1:7" ht="15" customHeight="1" x14ac:dyDescent="0.3">
      <c r="A1221" s="2" t="s">
        <v>7</v>
      </c>
      <c r="B1221" s="2" t="s">
        <v>0</v>
      </c>
      <c r="C1221" s="2" t="str">
        <f t="shared" si="18"/>
        <v>2-750 PB</v>
      </c>
      <c r="D1221" t="s">
        <v>339</v>
      </c>
      <c r="E1221" s="5">
        <v>3480</v>
      </c>
      <c r="F1221" t="s">
        <v>203</v>
      </c>
      <c r="G1221" t="s">
        <v>526</v>
      </c>
    </row>
    <row r="1222" spans="1:7" ht="15" customHeight="1" x14ac:dyDescent="0.3">
      <c r="A1222" s="2" t="s">
        <v>7</v>
      </c>
      <c r="B1222" s="2" t="s">
        <v>1</v>
      </c>
      <c r="C1222" s="2" t="str">
        <f t="shared" si="18"/>
        <v>2-750 PC</v>
      </c>
      <c r="D1222" t="s">
        <v>339</v>
      </c>
      <c r="E1222" s="5">
        <v>3480</v>
      </c>
      <c r="F1222" t="s">
        <v>203</v>
      </c>
      <c r="G1222" t="s">
        <v>526</v>
      </c>
    </row>
    <row r="1223" spans="1:7" ht="15" customHeight="1" x14ac:dyDescent="0.3">
      <c r="A1223" s="2" t="s">
        <v>7</v>
      </c>
      <c r="B1223" s="2" t="s">
        <v>79</v>
      </c>
      <c r="C1223" s="2" t="str">
        <f t="shared" si="18"/>
        <v>2-750 PG</v>
      </c>
      <c r="D1223" t="s">
        <v>339</v>
      </c>
      <c r="E1223" s="5">
        <v>5220</v>
      </c>
      <c r="F1223" t="s">
        <v>203</v>
      </c>
      <c r="G1223" t="s">
        <v>526</v>
      </c>
    </row>
    <row r="1224" spans="1:7" ht="15" customHeight="1" x14ac:dyDescent="0.3">
      <c r="A1224" s="2" t="s">
        <v>7</v>
      </c>
      <c r="B1224" s="2" t="s">
        <v>2</v>
      </c>
      <c r="C1224" s="2" t="str">
        <f t="shared" si="18"/>
        <v>2-750 PN</v>
      </c>
      <c r="D1224" t="s">
        <v>339</v>
      </c>
      <c r="E1224" s="5">
        <v>3830</v>
      </c>
      <c r="F1224" t="s">
        <v>203</v>
      </c>
      <c r="G1224" t="s">
        <v>526</v>
      </c>
    </row>
    <row r="1225" spans="1:7" ht="15" customHeight="1" x14ac:dyDescent="0.3">
      <c r="A1225" s="2" t="s">
        <v>392</v>
      </c>
      <c r="B1225" s="2" t="s">
        <v>4</v>
      </c>
      <c r="C1225" s="2" t="str">
        <f t="shared" si="18"/>
        <v>2-811 AG</v>
      </c>
      <c r="D1225" t="s">
        <v>393</v>
      </c>
      <c r="E1225" s="5">
        <v>5540</v>
      </c>
      <c r="F1225" t="s">
        <v>487</v>
      </c>
      <c r="G1225" t="s">
        <v>527</v>
      </c>
    </row>
    <row r="1226" spans="1:7" ht="15" customHeight="1" x14ac:dyDescent="0.3">
      <c r="A1226" s="2" t="s">
        <v>392</v>
      </c>
      <c r="B1226" s="2" t="s">
        <v>77</v>
      </c>
      <c r="C1226" s="2" t="str">
        <f t="shared" si="18"/>
        <v>2-811 BB</v>
      </c>
      <c r="D1226" t="s">
        <v>393</v>
      </c>
      <c r="E1226" s="5">
        <v>3880</v>
      </c>
      <c r="F1226" t="s">
        <v>487</v>
      </c>
      <c r="G1226" t="s">
        <v>527</v>
      </c>
    </row>
    <row r="1227" spans="1:7" ht="15" customHeight="1" x14ac:dyDescent="0.3">
      <c r="A1227" s="2" t="s">
        <v>392</v>
      </c>
      <c r="B1227" s="2" t="s">
        <v>81</v>
      </c>
      <c r="C1227" s="2" t="str">
        <f t="shared" si="18"/>
        <v>2-811 BC</v>
      </c>
      <c r="D1227" t="s">
        <v>393</v>
      </c>
      <c r="E1227" s="5">
        <v>4250</v>
      </c>
      <c r="F1227" t="s">
        <v>487</v>
      </c>
      <c r="G1227" t="s">
        <v>527</v>
      </c>
    </row>
    <row r="1228" spans="1:7" ht="15" customHeight="1" x14ac:dyDescent="0.3">
      <c r="A1228" s="2" t="s">
        <v>392</v>
      </c>
      <c r="B1228" s="2" t="s">
        <v>80</v>
      </c>
      <c r="C1228" s="2" t="str">
        <f t="shared" si="18"/>
        <v>2-811 BG</v>
      </c>
      <c r="D1228" t="s">
        <v>393</v>
      </c>
      <c r="E1228" s="5">
        <v>5720</v>
      </c>
      <c r="F1228" t="s">
        <v>487</v>
      </c>
      <c r="G1228" t="s">
        <v>527</v>
      </c>
    </row>
    <row r="1229" spans="1:7" ht="15" customHeight="1" x14ac:dyDescent="0.3">
      <c r="A1229" s="2" t="s">
        <v>392</v>
      </c>
      <c r="B1229" s="2" t="s">
        <v>3</v>
      </c>
      <c r="C1229" s="2" t="str">
        <f t="shared" si="18"/>
        <v>2-811 BN</v>
      </c>
      <c r="D1229" t="s">
        <v>393</v>
      </c>
      <c r="E1229" s="5">
        <v>4250</v>
      </c>
      <c r="F1229" t="s">
        <v>487</v>
      </c>
      <c r="G1229" t="s">
        <v>527</v>
      </c>
    </row>
    <row r="1230" spans="1:7" ht="15" customHeight="1" x14ac:dyDescent="0.3">
      <c r="A1230" s="2" t="s">
        <v>392</v>
      </c>
      <c r="B1230" s="2" t="s">
        <v>86</v>
      </c>
      <c r="C1230" s="2" t="str">
        <f t="shared" si="18"/>
        <v>2-811 DAB</v>
      </c>
      <c r="D1230" t="s">
        <v>393</v>
      </c>
      <c r="E1230" s="5">
        <v>5170</v>
      </c>
      <c r="F1230" t="s">
        <v>487</v>
      </c>
      <c r="G1230" t="s">
        <v>527</v>
      </c>
    </row>
    <row r="1231" spans="1:7" ht="15" customHeight="1" x14ac:dyDescent="0.3">
      <c r="A1231" s="2" t="s">
        <v>392</v>
      </c>
      <c r="B1231" s="2" t="s">
        <v>83</v>
      </c>
      <c r="C1231" s="2" t="str">
        <f t="shared" si="18"/>
        <v>2-811 DB</v>
      </c>
      <c r="D1231" t="s">
        <v>393</v>
      </c>
      <c r="E1231" s="5">
        <v>5170</v>
      </c>
      <c r="F1231" t="s">
        <v>487</v>
      </c>
      <c r="G1231" t="s">
        <v>527</v>
      </c>
    </row>
    <row r="1232" spans="1:7" ht="15" customHeight="1" x14ac:dyDescent="0.3">
      <c r="A1232" s="2" t="s">
        <v>392</v>
      </c>
      <c r="B1232" s="2" t="s">
        <v>87</v>
      </c>
      <c r="C1232" s="2" t="str">
        <f t="shared" si="18"/>
        <v>2-811 GM</v>
      </c>
      <c r="D1232" t="s">
        <v>393</v>
      </c>
      <c r="E1232" s="5">
        <v>5170</v>
      </c>
      <c r="F1232" t="s">
        <v>487</v>
      </c>
      <c r="G1232" t="s">
        <v>527</v>
      </c>
    </row>
    <row r="1233" spans="1:7" ht="15" customHeight="1" x14ac:dyDescent="0.3">
      <c r="A1233" s="2" t="s">
        <v>392</v>
      </c>
      <c r="B1233" s="2" t="s">
        <v>84</v>
      </c>
      <c r="C1233" s="2" t="str">
        <f t="shared" si="18"/>
        <v>2-811 LAB</v>
      </c>
      <c r="D1233" t="s">
        <v>393</v>
      </c>
      <c r="E1233" s="5">
        <v>5170</v>
      </c>
      <c r="F1233" t="s">
        <v>487</v>
      </c>
      <c r="G1233" t="s">
        <v>527</v>
      </c>
    </row>
    <row r="1234" spans="1:7" ht="15" customHeight="1" x14ac:dyDescent="0.3">
      <c r="A1234" s="2" t="s">
        <v>392</v>
      </c>
      <c r="B1234" s="2" t="s">
        <v>82</v>
      </c>
      <c r="C1234" s="2" t="str">
        <f t="shared" si="18"/>
        <v>2-811 LB</v>
      </c>
      <c r="D1234" t="s">
        <v>393</v>
      </c>
      <c r="E1234" s="5">
        <v>5170</v>
      </c>
      <c r="F1234" t="s">
        <v>487</v>
      </c>
      <c r="G1234" t="s">
        <v>527</v>
      </c>
    </row>
    <row r="1235" spans="1:7" ht="15" customHeight="1" x14ac:dyDescent="0.3">
      <c r="A1235" s="2" t="s">
        <v>392</v>
      </c>
      <c r="B1235" s="2" t="s">
        <v>85</v>
      </c>
      <c r="C1235" s="2" t="str">
        <f t="shared" ref="C1235:C1298" si="19">CONCATENATE(A1235," ", B1235)</f>
        <v>2-811 MAB</v>
      </c>
      <c r="D1235" t="s">
        <v>393</v>
      </c>
      <c r="E1235" s="5">
        <v>5170</v>
      </c>
      <c r="F1235" t="s">
        <v>487</v>
      </c>
      <c r="G1235" t="s">
        <v>527</v>
      </c>
    </row>
    <row r="1236" spans="1:7" ht="15" customHeight="1" x14ac:dyDescent="0.3">
      <c r="A1236" s="2" t="s">
        <v>392</v>
      </c>
      <c r="B1236" s="2" t="s">
        <v>78</v>
      </c>
      <c r="C1236" s="2" t="str">
        <f t="shared" si="19"/>
        <v>2-811 MB</v>
      </c>
      <c r="D1236" t="s">
        <v>393</v>
      </c>
      <c r="E1236" s="5">
        <v>5170</v>
      </c>
      <c r="F1236" t="s">
        <v>487</v>
      </c>
      <c r="G1236" t="s">
        <v>527</v>
      </c>
    </row>
    <row r="1237" spans="1:7" ht="15" customHeight="1" x14ac:dyDescent="0.3">
      <c r="A1237" s="2" t="s">
        <v>392</v>
      </c>
      <c r="B1237" s="2" t="s">
        <v>89</v>
      </c>
      <c r="C1237" s="2" t="str">
        <f t="shared" si="19"/>
        <v>2-811 MBL</v>
      </c>
      <c r="D1237" t="s">
        <v>393</v>
      </c>
      <c r="E1237" s="5">
        <v>5170</v>
      </c>
      <c r="F1237" t="s">
        <v>487</v>
      </c>
      <c r="G1237" t="s">
        <v>527</v>
      </c>
    </row>
    <row r="1238" spans="1:7" ht="15" customHeight="1" x14ac:dyDescent="0.3">
      <c r="A1238" s="2" t="s">
        <v>392</v>
      </c>
      <c r="B1238" s="2" t="s">
        <v>88</v>
      </c>
      <c r="C1238" s="2" t="str">
        <f t="shared" si="19"/>
        <v>2-811 MW</v>
      </c>
      <c r="D1238" t="s">
        <v>393</v>
      </c>
      <c r="E1238" s="5">
        <v>5170</v>
      </c>
      <c r="F1238" t="s">
        <v>487</v>
      </c>
      <c r="G1238" t="s">
        <v>527</v>
      </c>
    </row>
    <row r="1239" spans="1:7" ht="15" customHeight="1" x14ac:dyDescent="0.3">
      <c r="A1239" s="2" t="s">
        <v>392</v>
      </c>
      <c r="B1239" s="2" t="s">
        <v>0</v>
      </c>
      <c r="C1239" s="2" t="str">
        <f t="shared" si="19"/>
        <v>2-811 PB</v>
      </c>
      <c r="D1239" t="s">
        <v>393</v>
      </c>
      <c r="E1239" s="5">
        <v>3690</v>
      </c>
      <c r="F1239" t="s">
        <v>487</v>
      </c>
      <c r="G1239" t="s">
        <v>527</v>
      </c>
    </row>
    <row r="1240" spans="1:7" ht="15" customHeight="1" x14ac:dyDescent="0.3">
      <c r="A1240" s="2" t="s">
        <v>392</v>
      </c>
      <c r="B1240" s="2" t="s">
        <v>1</v>
      </c>
      <c r="C1240" s="2" t="str">
        <f t="shared" si="19"/>
        <v>2-811 PC</v>
      </c>
      <c r="D1240" t="s">
        <v>393</v>
      </c>
      <c r="E1240" s="5">
        <v>3690</v>
      </c>
      <c r="F1240" t="s">
        <v>487</v>
      </c>
      <c r="G1240" t="s">
        <v>527</v>
      </c>
    </row>
    <row r="1241" spans="1:7" ht="15" customHeight="1" x14ac:dyDescent="0.3">
      <c r="A1241" s="2" t="s">
        <v>392</v>
      </c>
      <c r="B1241" s="2" t="s">
        <v>79</v>
      </c>
      <c r="C1241" s="2" t="str">
        <f t="shared" si="19"/>
        <v>2-811 PG</v>
      </c>
      <c r="D1241" t="s">
        <v>393</v>
      </c>
      <c r="E1241" s="5">
        <v>5540</v>
      </c>
      <c r="F1241" t="s">
        <v>487</v>
      </c>
      <c r="G1241" t="s">
        <v>527</v>
      </c>
    </row>
    <row r="1242" spans="1:7" ht="15" customHeight="1" x14ac:dyDescent="0.3">
      <c r="A1242" s="2" t="s">
        <v>392</v>
      </c>
      <c r="B1242" s="2" t="s">
        <v>2</v>
      </c>
      <c r="C1242" s="2" t="str">
        <f t="shared" si="19"/>
        <v>2-811 PN</v>
      </c>
      <c r="D1242" t="s">
        <v>393</v>
      </c>
      <c r="E1242" s="5">
        <v>4060</v>
      </c>
      <c r="F1242" t="s">
        <v>487</v>
      </c>
      <c r="G1242" t="s">
        <v>527</v>
      </c>
    </row>
    <row r="1243" spans="1:7" ht="15" customHeight="1" x14ac:dyDescent="0.3">
      <c r="A1243" s="2" t="s">
        <v>389</v>
      </c>
      <c r="B1243" s="2" t="s">
        <v>4</v>
      </c>
      <c r="C1243" s="2" t="str">
        <f t="shared" si="19"/>
        <v>2-812 AG</v>
      </c>
      <c r="D1243" t="s">
        <v>391</v>
      </c>
      <c r="E1243" s="5">
        <v>4740</v>
      </c>
      <c r="F1243" t="s">
        <v>487</v>
      </c>
      <c r="G1243" t="s">
        <v>528</v>
      </c>
    </row>
    <row r="1244" spans="1:7" ht="15" customHeight="1" x14ac:dyDescent="0.3">
      <c r="A1244" s="2" t="s">
        <v>389</v>
      </c>
      <c r="B1244" s="2" t="s">
        <v>77</v>
      </c>
      <c r="C1244" s="2" t="str">
        <f t="shared" si="19"/>
        <v>2-812 BB</v>
      </c>
      <c r="D1244" t="s">
        <v>391</v>
      </c>
      <c r="E1244" s="5">
        <v>3320</v>
      </c>
      <c r="F1244" t="s">
        <v>487</v>
      </c>
      <c r="G1244" t="s">
        <v>528</v>
      </c>
    </row>
    <row r="1245" spans="1:7" ht="15" customHeight="1" x14ac:dyDescent="0.3">
      <c r="A1245" s="2" t="s">
        <v>389</v>
      </c>
      <c r="B1245" s="2" t="s">
        <v>81</v>
      </c>
      <c r="C1245" s="2" t="str">
        <f t="shared" si="19"/>
        <v>2-812 BC</v>
      </c>
      <c r="D1245" t="s">
        <v>391</v>
      </c>
      <c r="E1245" s="5">
        <v>3640</v>
      </c>
      <c r="F1245" t="s">
        <v>487</v>
      </c>
      <c r="G1245" t="s">
        <v>528</v>
      </c>
    </row>
    <row r="1246" spans="1:7" ht="15" customHeight="1" x14ac:dyDescent="0.3">
      <c r="A1246" s="2" t="s">
        <v>389</v>
      </c>
      <c r="B1246" s="2" t="s">
        <v>80</v>
      </c>
      <c r="C1246" s="2" t="str">
        <f t="shared" si="19"/>
        <v>2-812 BG</v>
      </c>
      <c r="D1246" t="s">
        <v>391</v>
      </c>
      <c r="E1246" s="5">
        <v>4900</v>
      </c>
      <c r="F1246" t="s">
        <v>487</v>
      </c>
      <c r="G1246" t="s">
        <v>528</v>
      </c>
    </row>
    <row r="1247" spans="1:7" ht="15" customHeight="1" x14ac:dyDescent="0.3">
      <c r="A1247" s="2" t="s">
        <v>389</v>
      </c>
      <c r="B1247" s="2" t="s">
        <v>3</v>
      </c>
      <c r="C1247" s="2" t="str">
        <f t="shared" si="19"/>
        <v>2-812 BN</v>
      </c>
      <c r="D1247" t="s">
        <v>391</v>
      </c>
      <c r="E1247" s="5">
        <v>3640</v>
      </c>
      <c r="F1247" t="s">
        <v>487</v>
      </c>
      <c r="G1247" t="s">
        <v>528</v>
      </c>
    </row>
    <row r="1248" spans="1:7" ht="15" customHeight="1" x14ac:dyDescent="0.3">
      <c r="A1248" s="2" t="s">
        <v>389</v>
      </c>
      <c r="B1248" s="2" t="s">
        <v>86</v>
      </c>
      <c r="C1248" s="2" t="str">
        <f t="shared" si="19"/>
        <v>2-812 DAB</v>
      </c>
      <c r="D1248" t="s">
        <v>391</v>
      </c>
      <c r="E1248" s="5">
        <v>4430</v>
      </c>
      <c r="F1248" t="s">
        <v>487</v>
      </c>
      <c r="G1248" t="s">
        <v>528</v>
      </c>
    </row>
    <row r="1249" spans="1:7" ht="15" customHeight="1" x14ac:dyDescent="0.3">
      <c r="A1249" s="2" t="s">
        <v>389</v>
      </c>
      <c r="B1249" s="2" t="s">
        <v>83</v>
      </c>
      <c r="C1249" s="2" t="str">
        <f t="shared" si="19"/>
        <v>2-812 DB</v>
      </c>
      <c r="D1249" t="s">
        <v>391</v>
      </c>
      <c r="E1249" s="5">
        <v>4430</v>
      </c>
      <c r="F1249" t="s">
        <v>487</v>
      </c>
      <c r="G1249" t="s">
        <v>528</v>
      </c>
    </row>
    <row r="1250" spans="1:7" ht="15" customHeight="1" x14ac:dyDescent="0.3">
      <c r="A1250" s="2" t="s">
        <v>389</v>
      </c>
      <c r="B1250" s="2" t="s">
        <v>87</v>
      </c>
      <c r="C1250" s="2" t="str">
        <f t="shared" si="19"/>
        <v>2-812 GM</v>
      </c>
      <c r="D1250" t="s">
        <v>391</v>
      </c>
      <c r="E1250" s="5">
        <v>4430</v>
      </c>
      <c r="F1250" t="s">
        <v>487</v>
      </c>
      <c r="G1250" t="s">
        <v>528</v>
      </c>
    </row>
    <row r="1251" spans="1:7" ht="15" customHeight="1" x14ac:dyDescent="0.3">
      <c r="A1251" s="2" t="s">
        <v>389</v>
      </c>
      <c r="B1251" s="2" t="s">
        <v>84</v>
      </c>
      <c r="C1251" s="2" t="str">
        <f t="shared" si="19"/>
        <v>2-812 LAB</v>
      </c>
      <c r="D1251" t="s">
        <v>391</v>
      </c>
      <c r="E1251" s="5">
        <v>4430</v>
      </c>
      <c r="F1251" t="s">
        <v>487</v>
      </c>
      <c r="G1251" t="s">
        <v>528</v>
      </c>
    </row>
    <row r="1252" spans="1:7" ht="15" customHeight="1" x14ac:dyDescent="0.3">
      <c r="A1252" s="2" t="s">
        <v>389</v>
      </c>
      <c r="B1252" s="2" t="s">
        <v>82</v>
      </c>
      <c r="C1252" s="2" t="str">
        <f t="shared" si="19"/>
        <v>2-812 LB</v>
      </c>
      <c r="D1252" t="s">
        <v>391</v>
      </c>
      <c r="E1252" s="5">
        <v>4430</v>
      </c>
      <c r="F1252" t="s">
        <v>487</v>
      </c>
      <c r="G1252" t="s">
        <v>528</v>
      </c>
    </row>
    <row r="1253" spans="1:7" ht="15" customHeight="1" x14ac:dyDescent="0.3">
      <c r="A1253" s="2" t="s">
        <v>389</v>
      </c>
      <c r="B1253" s="2" t="s">
        <v>85</v>
      </c>
      <c r="C1253" s="2" t="str">
        <f t="shared" si="19"/>
        <v>2-812 MAB</v>
      </c>
      <c r="D1253" t="s">
        <v>391</v>
      </c>
      <c r="E1253" s="5">
        <v>4430</v>
      </c>
      <c r="F1253" t="s">
        <v>487</v>
      </c>
      <c r="G1253" t="s">
        <v>528</v>
      </c>
    </row>
    <row r="1254" spans="1:7" ht="15" customHeight="1" x14ac:dyDescent="0.3">
      <c r="A1254" s="2" t="s">
        <v>389</v>
      </c>
      <c r="B1254" s="2" t="s">
        <v>78</v>
      </c>
      <c r="C1254" s="2" t="str">
        <f t="shared" si="19"/>
        <v>2-812 MB</v>
      </c>
      <c r="D1254" t="s">
        <v>391</v>
      </c>
      <c r="E1254" s="5">
        <v>4430</v>
      </c>
      <c r="F1254" t="s">
        <v>487</v>
      </c>
      <c r="G1254" t="s">
        <v>528</v>
      </c>
    </row>
    <row r="1255" spans="1:7" ht="15" customHeight="1" x14ac:dyDescent="0.3">
      <c r="A1255" s="2" t="s">
        <v>389</v>
      </c>
      <c r="B1255" s="2" t="s">
        <v>89</v>
      </c>
      <c r="C1255" s="2" t="str">
        <f t="shared" si="19"/>
        <v>2-812 MBL</v>
      </c>
      <c r="D1255" t="s">
        <v>391</v>
      </c>
      <c r="E1255" s="5">
        <v>4430</v>
      </c>
      <c r="F1255" t="s">
        <v>487</v>
      </c>
      <c r="G1255" t="s">
        <v>528</v>
      </c>
    </row>
    <row r="1256" spans="1:7" ht="15" customHeight="1" x14ac:dyDescent="0.3">
      <c r="A1256" s="2" t="s">
        <v>389</v>
      </c>
      <c r="B1256" s="2" t="s">
        <v>88</v>
      </c>
      <c r="C1256" s="2" t="str">
        <f t="shared" si="19"/>
        <v>2-812 MW</v>
      </c>
      <c r="D1256" t="s">
        <v>391</v>
      </c>
      <c r="E1256" s="5">
        <v>4430</v>
      </c>
      <c r="F1256" t="s">
        <v>487</v>
      </c>
      <c r="G1256" t="s">
        <v>528</v>
      </c>
    </row>
    <row r="1257" spans="1:7" ht="15" customHeight="1" x14ac:dyDescent="0.3">
      <c r="A1257" s="2" t="s">
        <v>389</v>
      </c>
      <c r="B1257" s="2" t="s">
        <v>0</v>
      </c>
      <c r="C1257" s="2" t="str">
        <f t="shared" si="19"/>
        <v>2-812 PB</v>
      </c>
      <c r="D1257" t="s">
        <v>391</v>
      </c>
      <c r="E1257" s="5">
        <v>3160</v>
      </c>
      <c r="F1257" t="s">
        <v>487</v>
      </c>
      <c r="G1257" t="s">
        <v>528</v>
      </c>
    </row>
    <row r="1258" spans="1:7" ht="15" customHeight="1" x14ac:dyDescent="0.3">
      <c r="A1258" s="2" t="s">
        <v>389</v>
      </c>
      <c r="B1258" s="2" t="s">
        <v>1</v>
      </c>
      <c r="C1258" s="2" t="str">
        <f t="shared" si="19"/>
        <v>2-812 PC</v>
      </c>
      <c r="D1258" t="s">
        <v>391</v>
      </c>
      <c r="E1258" s="5">
        <v>3160</v>
      </c>
      <c r="F1258" t="s">
        <v>487</v>
      </c>
      <c r="G1258" t="s">
        <v>528</v>
      </c>
    </row>
    <row r="1259" spans="1:7" ht="15" customHeight="1" x14ac:dyDescent="0.3">
      <c r="A1259" s="2" t="s">
        <v>389</v>
      </c>
      <c r="B1259" s="2" t="s">
        <v>79</v>
      </c>
      <c r="C1259" s="2" t="str">
        <f t="shared" si="19"/>
        <v>2-812 PG</v>
      </c>
      <c r="D1259" t="s">
        <v>391</v>
      </c>
      <c r="E1259" s="5">
        <v>4740</v>
      </c>
      <c r="F1259" t="s">
        <v>487</v>
      </c>
      <c r="G1259" t="s">
        <v>528</v>
      </c>
    </row>
    <row r="1260" spans="1:7" ht="15" customHeight="1" x14ac:dyDescent="0.3">
      <c r="A1260" s="2" t="s">
        <v>389</v>
      </c>
      <c r="B1260" s="2" t="s">
        <v>2</v>
      </c>
      <c r="C1260" s="2" t="str">
        <f t="shared" si="19"/>
        <v>2-812 PN</v>
      </c>
      <c r="D1260" t="s">
        <v>391</v>
      </c>
      <c r="E1260" s="5">
        <v>3480</v>
      </c>
      <c r="F1260" t="s">
        <v>487</v>
      </c>
      <c r="G1260" t="s">
        <v>528</v>
      </c>
    </row>
    <row r="1261" spans="1:7" ht="15" customHeight="1" x14ac:dyDescent="0.3">
      <c r="A1261" s="2" t="s">
        <v>388</v>
      </c>
      <c r="B1261" s="2" t="s">
        <v>4</v>
      </c>
      <c r="C1261" s="2" t="str">
        <f t="shared" si="19"/>
        <v>2-813 AG</v>
      </c>
      <c r="D1261" t="s">
        <v>390</v>
      </c>
      <c r="E1261" s="5">
        <v>4120</v>
      </c>
      <c r="F1261" t="s">
        <v>487</v>
      </c>
      <c r="G1261" t="s">
        <v>529</v>
      </c>
    </row>
    <row r="1262" spans="1:7" ht="15" customHeight="1" x14ac:dyDescent="0.3">
      <c r="A1262" s="2" t="s">
        <v>388</v>
      </c>
      <c r="B1262" s="2" t="s">
        <v>77</v>
      </c>
      <c r="C1262" s="2" t="str">
        <f t="shared" si="19"/>
        <v>2-813 BB</v>
      </c>
      <c r="D1262" t="s">
        <v>390</v>
      </c>
      <c r="E1262" s="5">
        <v>2890</v>
      </c>
      <c r="F1262" t="s">
        <v>487</v>
      </c>
      <c r="G1262" t="s">
        <v>529</v>
      </c>
    </row>
    <row r="1263" spans="1:7" ht="15" customHeight="1" x14ac:dyDescent="0.3">
      <c r="A1263" s="2" t="s">
        <v>388</v>
      </c>
      <c r="B1263" s="2" t="s">
        <v>81</v>
      </c>
      <c r="C1263" s="2" t="str">
        <f t="shared" si="19"/>
        <v>2-813 BC</v>
      </c>
      <c r="D1263" t="s">
        <v>390</v>
      </c>
      <c r="E1263" s="5">
        <v>3160</v>
      </c>
      <c r="F1263" t="s">
        <v>487</v>
      </c>
      <c r="G1263" t="s">
        <v>529</v>
      </c>
    </row>
    <row r="1264" spans="1:7" ht="15" customHeight="1" x14ac:dyDescent="0.3">
      <c r="A1264" s="2" t="s">
        <v>388</v>
      </c>
      <c r="B1264" s="2" t="s">
        <v>80</v>
      </c>
      <c r="C1264" s="2" t="str">
        <f t="shared" si="19"/>
        <v>2-813 BG</v>
      </c>
      <c r="D1264" t="s">
        <v>390</v>
      </c>
      <c r="E1264" s="5">
        <v>3940</v>
      </c>
      <c r="F1264" t="s">
        <v>487</v>
      </c>
      <c r="G1264" t="s">
        <v>529</v>
      </c>
    </row>
    <row r="1265" spans="1:7" ht="15" customHeight="1" x14ac:dyDescent="0.3">
      <c r="A1265" s="2" t="s">
        <v>388</v>
      </c>
      <c r="B1265" s="2" t="s">
        <v>3</v>
      </c>
      <c r="C1265" s="2" t="str">
        <f t="shared" si="19"/>
        <v>2-813 BN</v>
      </c>
      <c r="D1265" t="s">
        <v>390</v>
      </c>
      <c r="E1265" s="5">
        <v>3160</v>
      </c>
      <c r="F1265" t="s">
        <v>487</v>
      </c>
      <c r="G1265" t="s">
        <v>529</v>
      </c>
    </row>
    <row r="1266" spans="1:7" ht="15" customHeight="1" x14ac:dyDescent="0.3">
      <c r="A1266" s="2" t="s">
        <v>388</v>
      </c>
      <c r="B1266" s="2" t="s">
        <v>86</v>
      </c>
      <c r="C1266" s="2" t="str">
        <f t="shared" si="19"/>
        <v>2-813 DAB</v>
      </c>
      <c r="D1266" t="s">
        <v>390</v>
      </c>
      <c r="E1266" s="5">
        <v>3850</v>
      </c>
      <c r="F1266" t="s">
        <v>487</v>
      </c>
      <c r="G1266" t="s">
        <v>529</v>
      </c>
    </row>
    <row r="1267" spans="1:7" ht="15" customHeight="1" x14ac:dyDescent="0.3">
      <c r="A1267" s="2" t="s">
        <v>388</v>
      </c>
      <c r="B1267" s="2" t="s">
        <v>83</v>
      </c>
      <c r="C1267" s="2" t="str">
        <f t="shared" si="19"/>
        <v>2-813 DB</v>
      </c>
      <c r="D1267" t="s">
        <v>390</v>
      </c>
      <c r="E1267" s="5">
        <v>3850</v>
      </c>
      <c r="F1267" t="s">
        <v>487</v>
      </c>
      <c r="G1267" t="s">
        <v>529</v>
      </c>
    </row>
    <row r="1268" spans="1:7" ht="15" customHeight="1" x14ac:dyDescent="0.3">
      <c r="A1268" s="2" t="s">
        <v>388</v>
      </c>
      <c r="B1268" s="2" t="s">
        <v>87</v>
      </c>
      <c r="C1268" s="2" t="str">
        <f t="shared" si="19"/>
        <v>2-813 GM</v>
      </c>
      <c r="D1268" t="s">
        <v>390</v>
      </c>
      <c r="E1268" s="5">
        <v>3850</v>
      </c>
      <c r="F1268" t="s">
        <v>487</v>
      </c>
      <c r="G1268" t="s">
        <v>529</v>
      </c>
    </row>
    <row r="1269" spans="1:7" ht="15" customHeight="1" x14ac:dyDescent="0.3">
      <c r="A1269" s="2" t="s">
        <v>388</v>
      </c>
      <c r="B1269" s="2" t="s">
        <v>84</v>
      </c>
      <c r="C1269" s="2" t="str">
        <f t="shared" si="19"/>
        <v>2-813 LAB</v>
      </c>
      <c r="D1269" t="s">
        <v>390</v>
      </c>
      <c r="E1269" s="5">
        <v>3850</v>
      </c>
      <c r="F1269" t="s">
        <v>487</v>
      </c>
      <c r="G1269" t="s">
        <v>529</v>
      </c>
    </row>
    <row r="1270" spans="1:7" ht="15" customHeight="1" x14ac:dyDescent="0.3">
      <c r="A1270" s="2" t="s">
        <v>388</v>
      </c>
      <c r="B1270" s="2" t="s">
        <v>82</v>
      </c>
      <c r="C1270" s="2" t="str">
        <f t="shared" si="19"/>
        <v>2-813 LB</v>
      </c>
      <c r="D1270" t="s">
        <v>390</v>
      </c>
      <c r="E1270" s="5">
        <v>3850</v>
      </c>
      <c r="F1270" t="s">
        <v>487</v>
      </c>
      <c r="G1270" t="s">
        <v>529</v>
      </c>
    </row>
    <row r="1271" spans="1:7" ht="15" customHeight="1" x14ac:dyDescent="0.3">
      <c r="A1271" s="2" t="s">
        <v>388</v>
      </c>
      <c r="B1271" s="2" t="s">
        <v>85</v>
      </c>
      <c r="C1271" s="2" t="str">
        <f t="shared" si="19"/>
        <v>2-813 MAB</v>
      </c>
      <c r="D1271" t="s">
        <v>390</v>
      </c>
      <c r="E1271" s="5">
        <v>3850</v>
      </c>
      <c r="F1271" t="s">
        <v>487</v>
      </c>
      <c r="G1271" t="s">
        <v>529</v>
      </c>
    </row>
    <row r="1272" spans="1:7" ht="15" customHeight="1" x14ac:dyDescent="0.3">
      <c r="A1272" s="2" t="s">
        <v>388</v>
      </c>
      <c r="B1272" s="2" t="s">
        <v>78</v>
      </c>
      <c r="C1272" s="2" t="str">
        <f t="shared" si="19"/>
        <v>2-813 MB</v>
      </c>
      <c r="D1272" t="s">
        <v>390</v>
      </c>
      <c r="E1272" s="5">
        <v>3850</v>
      </c>
      <c r="F1272" t="s">
        <v>487</v>
      </c>
      <c r="G1272" t="s">
        <v>529</v>
      </c>
    </row>
    <row r="1273" spans="1:7" ht="15" customHeight="1" x14ac:dyDescent="0.3">
      <c r="A1273" s="2" t="s">
        <v>388</v>
      </c>
      <c r="B1273" s="2" t="s">
        <v>89</v>
      </c>
      <c r="C1273" s="2" t="str">
        <f t="shared" si="19"/>
        <v>2-813 MBL</v>
      </c>
      <c r="D1273" t="s">
        <v>390</v>
      </c>
      <c r="E1273" s="5">
        <v>3850</v>
      </c>
      <c r="F1273" t="s">
        <v>487</v>
      </c>
      <c r="G1273" t="s">
        <v>529</v>
      </c>
    </row>
    <row r="1274" spans="1:7" ht="15" customHeight="1" x14ac:dyDescent="0.3">
      <c r="A1274" s="2" t="s">
        <v>388</v>
      </c>
      <c r="B1274" s="2" t="s">
        <v>88</v>
      </c>
      <c r="C1274" s="2" t="str">
        <f t="shared" si="19"/>
        <v>2-813 MW</v>
      </c>
      <c r="D1274" t="s">
        <v>390</v>
      </c>
      <c r="E1274" s="5">
        <v>3850</v>
      </c>
      <c r="F1274" t="s">
        <v>487</v>
      </c>
      <c r="G1274" t="s">
        <v>529</v>
      </c>
    </row>
    <row r="1275" spans="1:7" ht="15" customHeight="1" x14ac:dyDescent="0.3">
      <c r="A1275" s="2" t="s">
        <v>388</v>
      </c>
      <c r="B1275" s="2" t="s">
        <v>0</v>
      </c>
      <c r="C1275" s="2" t="str">
        <f t="shared" si="19"/>
        <v>2-813 PB</v>
      </c>
      <c r="D1275" t="s">
        <v>390</v>
      </c>
      <c r="E1275" s="5">
        <v>3750</v>
      </c>
      <c r="F1275" t="s">
        <v>487</v>
      </c>
      <c r="G1275" t="s">
        <v>529</v>
      </c>
    </row>
    <row r="1276" spans="1:7" ht="15" customHeight="1" x14ac:dyDescent="0.3">
      <c r="A1276" s="2" t="s">
        <v>388</v>
      </c>
      <c r="B1276" s="2" t="s">
        <v>1</v>
      </c>
      <c r="C1276" s="2" t="str">
        <f t="shared" si="19"/>
        <v>2-813 PC</v>
      </c>
      <c r="D1276" t="s">
        <v>390</v>
      </c>
      <c r="E1276" s="5">
        <v>2750</v>
      </c>
      <c r="F1276" t="s">
        <v>487</v>
      </c>
      <c r="G1276" t="s">
        <v>529</v>
      </c>
    </row>
    <row r="1277" spans="1:7" ht="15" customHeight="1" x14ac:dyDescent="0.3">
      <c r="A1277" s="2" t="s">
        <v>388</v>
      </c>
      <c r="B1277" s="2" t="s">
        <v>79</v>
      </c>
      <c r="C1277" s="2" t="str">
        <f t="shared" si="19"/>
        <v>2-813 PG</v>
      </c>
      <c r="D1277" t="s">
        <v>390</v>
      </c>
      <c r="E1277" s="5">
        <v>4120</v>
      </c>
      <c r="F1277" t="s">
        <v>487</v>
      </c>
      <c r="G1277" t="s">
        <v>529</v>
      </c>
    </row>
    <row r="1278" spans="1:7" ht="15" customHeight="1" x14ac:dyDescent="0.3">
      <c r="A1278" s="2" t="s">
        <v>388</v>
      </c>
      <c r="B1278" s="2" t="s">
        <v>2</v>
      </c>
      <c r="C1278" s="2" t="str">
        <f t="shared" si="19"/>
        <v>2-813 PN</v>
      </c>
      <c r="D1278" t="s">
        <v>390</v>
      </c>
      <c r="E1278" s="5">
        <v>3020</v>
      </c>
      <c r="F1278" t="s">
        <v>487</v>
      </c>
      <c r="G1278" t="s">
        <v>529</v>
      </c>
    </row>
    <row r="1279" spans="1:7" ht="15" customHeight="1" x14ac:dyDescent="0.3">
      <c r="A1279" s="2" t="s">
        <v>394</v>
      </c>
      <c r="B1279" s="2" t="s">
        <v>4</v>
      </c>
      <c r="C1279" s="2" t="str">
        <f t="shared" si="19"/>
        <v>2-820 AG</v>
      </c>
      <c r="D1279" t="s">
        <v>395</v>
      </c>
      <c r="E1279" s="5">
        <v>5350</v>
      </c>
      <c r="F1279" t="s">
        <v>486</v>
      </c>
      <c r="G1279" t="s">
        <v>529</v>
      </c>
    </row>
    <row r="1280" spans="1:7" ht="15" customHeight="1" x14ac:dyDescent="0.3">
      <c r="A1280" s="2" t="s">
        <v>394</v>
      </c>
      <c r="B1280" s="2" t="s">
        <v>77</v>
      </c>
      <c r="C1280" s="2" t="str">
        <f t="shared" si="19"/>
        <v>2-820 BB</v>
      </c>
      <c r="D1280" t="s">
        <v>395</v>
      </c>
      <c r="E1280" s="5">
        <v>3740</v>
      </c>
      <c r="F1280" t="s">
        <v>486</v>
      </c>
      <c r="G1280" t="s">
        <v>529</v>
      </c>
    </row>
    <row r="1281" spans="1:7" ht="15" customHeight="1" x14ac:dyDescent="0.3">
      <c r="A1281" s="2" t="s">
        <v>394</v>
      </c>
      <c r="B1281" s="2" t="s">
        <v>81</v>
      </c>
      <c r="C1281" s="2" t="str">
        <f t="shared" si="19"/>
        <v>2-820 BC</v>
      </c>
      <c r="D1281" t="s">
        <v>395</v>
      </c>
      <c r="E1281" s="5">
        <v>4100</v>
      </c>
      <c r="F1281" t="s">
        <v>486</v>
      </c>
      <c r="G1281" t="s">
        <v>529</v>
      </c>
    </row>
    <row r="1282" spans="1:7" ht="15" customHeight="1" x14ac:dyDescent="0.3">
      <c r="A1282" s="2" t="s">
        <v>394</v>
      </c>
      <c r="B1282" s="2" t="s">
        <v>80</v>
      </c>
      <c r="C1282" s="2" t="str">
        <f t="shared" si="19"/>
        <v>2-820 BG</v>
      </c>
      <c r="D1282" t="s">
        <v>395</v>
      </c>
      <c r="E1282" s="5">
        <v>5520</v>
      </c>
      <c r="F1282" t="s">
        <v>486</v>
      </c>
      <c r="G1282" t="s">
        <v>529</v>
      </c>
    </row>
    <row r="1283" spans="1:7" ht="15" customHeight="1" x14ac:dyDescent="0.3">
      <c r="A1283" s="2" t="s">
        <v>394</v>
      </c>
      <c r="B1283" s="2" t="s">
        <v>3</v>
      </c>
      <c r="C1283" s="2" t="str">
        <f t="shared" si="19"/>
        <v>2-820 BN</v>
      </c>
      <c r="D1283" t="s">
        <v>395</v>
      </c>
      <c r="E1283" s="5">
        <v>4100</v>
      </c>
      <c r="F1283" t="s">
        <v>486</v>
      </c>
      <c r="G1283" t="s">
        <v>529</v>
      </c>
    </row>
    <row r="1284" spans="1:7" ht="15" customHeight="1" x14ac:dyDescent="0.3">
      <c r="A1284" s="2" t="s">
        <v>394</v>
      </c>
      <c r="B1284" s="2" t="s">
        <v>86</v>
      </c>
      <c r="C1284" s="2" t="str">
        <f t="shared" si="19"/>
        <v>2-820 DAB</v>
      </c>
      <c r="D1284" t="s">
        <v>395</v>
      </c>
      <c r="E1284" s="5">
        <v>4990</v>
      </c>
      <c r="F1284" t="s">
        <v>486</v>
      </c>
      <c r="G1284" t="s">
        <v>529</v>
      </c>
    </row>
    <row r="1285" spans="1:7" ht="15" customHeight="1" x14ac:dyDescent="0.3">
      <c r="A1285" s="2" t="s">
        <v>394</v>
      </c>
      <c r="B1285" s="2" t="s">
        <v>83</v>
      </c>
      <c r="C1285" s="2" t="str">
        <f t="shared" si="19"/>
        <v>2-820 DB</v>
      </c>
      <c r="D1285" t="s">
        <v>395</v>
      </c>
      <c r="E1285" s="5">
        <v>4990</v>
      </c>
      <c r="F1285" t="s">
        <v>486</v>
      </c>
      <c r="G1285" t="s">
        <v>529</v>
      </c>
    </row>
    <row r="1286" spans="1:7" ht="15" customHeight="1" x14ac:dyDescent="0.3">
      <c r="A1286" s="2" t="s">
        <v>394</v>
      </c>
      <c r="B1286" s="2" t="s">
        <v>87</v>
      </c>
      <c r="C1286" s="2" t="str">
        <f t="shared" si="19"/>
        <v>2-820 GM</v>
      </c>
      <c r="D1286" t="s">
        <v>395</v>
      </c>
      <c r="E1286" s="5">
        <v>4990</v>
      </c>
      <c r="F1286" t="s">
        <v>486</v>
      </c>
      <c r="G1286" t="s">
        <v>529</v>
      </c>
    </row>
    <row r="1287" spans="1:7" ht="15" customHeight="1" x14ac:dyDescent="0.3">
      <c r="A1287" s="2" t="s">
        <v>394</v>
      </c>
      <c r="B1287" s="2" t="s">
        <v>84</v>
      </c>
      <c r="C1287" s="2" t="str">
        <f t="shared" si="19"/>
        <v>2-820 LAB</v>
      </c>
      <c r="D1287" t="s">
        <v>395</v>
      </c>
      <c r="E1287" s="5">
        <v>4990</v>
      </c>
      <c r="F1287" t="s">
        <v>486</v>
      </c>
      <c r="G1287" t="s">
        <v>529</v>
      </c>
    </row>
    <row r="1288" spans="1:7" ht="15" customHeight="1" x14ac:dyDescent="0.3">
      <c r="A1288" s="2" t="s">
        <v>394</v>
      </c>
      <c r="B1288" s="2" t="s">
        <v>82</v>
      </c>
      <c r="C1288" s="2" t="str">
        <f t="shared" si="19"/>
        <v>2-820 LB</v>
      </c>
      <c r="D1288" t="s">
        <v>395</v>
      </c>
      <c r="E1288" s="5">
        <v>4990</v>
      </c>
      <c r="F1288" t="s">
        <v>486</v>
      </c>
      <c r="G1288" t="s">
        <v>529</v>
      </c>
    </row>
    <row r="1289" spans="1:7" ht="15" customHeight="1" x14ac:dyDescent="0.3">
      <c r="A1289" s="2" t="s">
        <v>394</v>
      </c>
      <c r="B1289" s="2" t="s">
        <v>85</v>
      </c>
      <c r="C1289" s="2" t="str">
        <f t="shared" si="19"/>
        <v>2-820 MAB</v>
      </c>
      <c r="D1289" t="s">
        <v>395</v>
      </c>
      <c r="E1289" s="5">
        <v>4990</v>
      </c>
      <c r="F1289" t="s">
        <v>486</v>
      </c>
      <c r="G1289" t="s">
        <v>529</v>
      </c>
    </row>
    <row r="1290" spans="1:7" ht="15" customHeight="1" x14ac:dyDescent="0.3">
      <c r="A1290" s="2" t="s">
        <v>394</v>
      </c>
      <c r="B1290" s="2" t="s">
        <v>78</v>
      </c>
      <c r="C1290" s="2" t="str">
        <f t="shared" si="19"/>
        <v>2-820 MB</v>
      </c>
      <c r="D1290" t="s">
        <v>395</v>
      </c>
      <c r="E1290" s="5">
        <v>4990</v>
      </c>
      <c r="F1290" t="s">
        <v>486</v>
      </c>
      <c r="G1290" t="s">
        <v>529</v>
      </c>
    </row>
    <row r="1291" spans="1:7" ht="15" customHeight="1" x14ac:dyDescent="0.3">
      <c r="A1291" s="2" t="s">
        <v>394</v>
      </c>
      <c r="B1291" s="2" t="s">
        <v>89</v>
      </c>
      <c r="C1291" s="2" t="str">
        <f t="shared" si="19"/>
        <v>2-820 MBL</v>
      </c>
      <c r="D1291" t="s">
        <v>395</v>
      </c>
      <c r="E1291" s="5">
        <v>4990</v>
      </c>
      <c r="F1291" t="s">
        <v>486</v>
      </c>
      <c r="G1291" t="s">
        <v>529</v>
      </c>
    </row>
    <row r="1292" spans="1:7" ht="15" customHeight="1" x14ac:dyDescent="0.3">
      <c r="A1292" s="2" t="s">
        <v>394</v>
      </c>
      <c r="B1292" s="2" t="s">
        <v>88</v>
      </c>
      <c r="C1292" s="2" t="str">
        <f t="shared" si="19"/>
        <v>2-820 MW</v>
      </c>
      <c r="D1292" t="s">
        <v>395</v>
      </c>
      <c r="E1292" s="5">
        <v>4990</v>
      </c>
      <c r="F1292" t="s">
        <v>486</v>
      </c>
      <c r="G1292" t="s">
        <v>529</v>
      </c>
    </row>
    <row r="1293" spans="1:7" ht="15" customHeight="1" x14ac:dyDescent="0.3">
      <c r="A1293" s="2" t="s">
        <v>394</v>
      </c>
      <c r="B1293" s="2" t="s">
        <v>0</v>
      </c>
      <c r="C1293" s="2" t="str">
        <f t="shared" si="19"/>
        <v>2-820 PB</v>
      </c>
      <c r="D1293" t="s">
        <v>395</v>
      </c>
      <c r="E1293" s="5">
        <v>3570</v>
      </c>
      <c r="F1293" t="s">
        <v>486</v>
      </c>
      <c r="G1293" t="s">
        <v>529</v>
      </c>
    </row>
    <row r="1294" spans="1:7" ht="15" customHeight="1" x14ac:dyDescent="0.3">
      <c r="A1294" s="2" t="s">
        <v>394</v>
      </c>
      <c r="B1294" s="2" t="s">
        <v>1</v>
      </c>
      <c r="C1294" s="2" t="str">
        <f t="shared" si="19"/>
        <v>2-820 PC</v>
      </c>
      <c r="D1294" t="s">
        <v>395</v>
      </c>
      <c r="E1294" s="5">
        <v>3570</v>
      </c>
      <c r="F1294" t="s">
        <v>486</v>
      </c>
      <c r="G1294" t="s">
        <v>529</v>
      </c>
    </row>
    <row r="1295" spans="1:7" ht="15" customHeight="1" x14ac:dyDescent="0.3">
      <c r="A1295" s="2" t="s">
        <v>394</v>
      </c>
      <c r="B1295" s="2" t="s">
        <v>79</v>
      </c>
      <c r="C1295" s="2" t="str">
        <f t="shared" si="19"/>
        <v>2-820 PG</v>
      </c>
      <c r="D1295" t="s">
        <v>395</v>
      </c>
      <c r="E1295" s="5">
        <v>5350</v>
      </c>
      <c r="F1295" t="s">
        <v>486</v>
      </c>
      <c r="G1295" t="s">
        <v>529</v>
      </c>
    </row>
    <row r="1296" spans="1:7" ht="15" customHeight="1" x14ac:dyDescent="0.3">
      <c r="A1296" s="2" t="s">
        <v>394</v>
      </c>
      <c r="B1296" s="2" t="s">
        <v>2</v>
      </c>
      <c r="C1296" s="2" t="str">
        <f t="shared" si="19"/>
        <v>2-820 PN</v>
      </c>
      <c r="D1296" t="s">
        <v>395</v>
      </c>
      <c r="E1296" s="5">
        <v>3920</v>
      </c>
      <c r="F1296" t="s">
        <v>486</v>
      </c>
      <c r="G1296" t="s">
        <v>529</v>
      </c>
    </row>
    <row r="1297" spans="1:7" ht="15" customHeight="1" x14ac:dyDescent="0.3">
      <c r="A1297" s="2" t="s">
        <v>373</v>
      </c>
      <c r="B1297" s="2" t="s">
        <v>4</v>
      </c>
      <c r="C1297" s="2" t="str">
        <f t="shared" si="19"/>
        <v>2-850 AG</v>
      </c>
      <c r="D1297" t="s">
        <v>374</v>
      </c>
      <c r="E1297" s="5">
        <v>3620</v>
      </c>
      <c r="F1297" t="s">
        <v>372</v>
      </c>
      <c r="G1297" t="s">
        <v>530</v>
      </c>
    </row>
    <row r="1298" spans="1:7" ht="15" customHeight="1" x14ac:dyDescent="0.3">
      <c r="A1298" s="2" t="s">
        <v>373</v>
      </c>
      <c r="B1298" s="2" t="s">
        <v>77</v>
      </c>
      <c r="C1298" s="2" t="str">
        <f t="shared" si="19"/>
        <v>2-850 BB</v>
      </c>
      <c r="D1298" t="s">
        <v>374</v>
      </c>
      <c r="E1298" s="5">
        <v>2530</v>
      </c>
      <c r="F1298" t="s">
        <v>372</v>
      </c>
      <c r="G1298" t="s">
        <v>530</v>
      </c>
    </row>
    <row r="1299" spans="1:7" ht="15" customHeight="1" x14ac:dyDescent="0.3">
      <c r="A1299" s="2" t="s">
        <v>373</v>
      </c>
      <c r="B1299" s="2" t="s">
        <v>81</v>
      </c>
      <c r="C1299" s="2" t="str">
        <f t="shared" ref="C1299:C1362" si="20">CONCATENATE(A1299," ", B1299)</f>
        <v>2-850 BC</v>
      </c>
      <c r="D1299" t="s">
        <v>374</v>
      </c>
      <c r="E1299" s="5">
        <v>2770</v>
      </c>
      <c r="F1299" t="s">
        <v>372</v>
      </c>
      <c r="G1299" t="s">
        <v>530</v>
      </c>
    </row>
    <row r="1300" spans="1:7" ht="15" customHeight="1" x14ac:dyDescent="0.3">
      <c r="A1300" s="2" t="s">
        <v>373</v>
      </c>
      <c r="B1300" s="2" t="s">
        <v>80</v>
      </c>
      <c r="C1300" s="2" t="str">
        <f t="shared" si="20"/>
        <v>2-850 BG</v>
      </c>
      <c r="D1300" t="s">
        <v>374</v>
      </c>
      <c r="E1300" s="5">
        <v>3740</v>
      </c>
      <c r="F1300" t="s">
        <v>372</v>
      </c>
      <c r="G1300" t="s">
        <v>530</v>
      </c>
    </row>
    <row r="1301" spans="1:7" ht="15" customHeight="1" x14ac:dyDescent="0.3">
      <c r="A1301" s="2" t="s">
        <v>373</v>
      </c>
      <c r="B1301" s="2" t="s">
        <v>3</v>
      </c>
      <c r="C1301" s="2" t="str">
        <f t="shared" si="20"/>
        <v>2-850 BN</v>
      </c>
      <c r="D1301" t="s">
        <v>374</v>
      </c>
      <c r="E1301" s="5">
        <v>2770</v>
      </c>
      <c r="F1301" t="s">
        <v>372</v>
      </c>
      <c r="G1301" t="s">
        <v>530</v>
      </c>
    </row>
    <row r="1302" spans="1:7" ht="15" customHeight="1" x14ac:dyDescent="0.3">
      <c r="A1302" s="2" t="s">
        <v>373</v>
      </c>
      <c r="B1302" s="2" t="s">
        <v>86</v>
      </c>
      <c r="C1302" s="2" t="str">
        <f t="shared" si="20"/>
        <v>2-850 DAB</v>
      </c>
      <c r="D1302" t="s">
        <v>374</v>
      </c>
      <c r="E1302" s="5">
        <v>3380</v>
      </c>
      <c r="F1302" t="s">
        <v>372</v>
      </c>
      <c r="G1302" t="s">
        <v>530</v>
      </c>
    </row>
    <row r="1303" spans="1:7" ht="15" customHeight="1" x14ac:dyDescent="0.3">
      <c r="A1303" s="2" t="s">
        <v>373</v>
      </c>
      <c r="B1303" s="2" t="s">
        <v>83</v>
      </c>
      <c r="C1303" s="2" t="str">
        <f t="shared" si="20"/>
        <v>2-850 DB</v>
      </c>
      <c r="D1303" t="s">
        <v>374</v>
      </c>
      <c r="E1303" s="5">
        <v>3380</v>
      </c>
      <c r="F1303" t="s">
        <v>372</v>
      </c>
      <c r="G1303" t="s">
        <v>530</v>
      </c>
    </row>
    <row r="1304" spans="1:7" ht="15" customHeight="1" x14ac:dyDescent="0.3">
      <c r="A1304" s="2" t="s">
        <v>373</v>
      </c>
      <c r="B1304" s="2" t="s">
        <v>87</v>
      </c>
      <c r="C1304" s="2" t="str">
        <f t="shared" si="20"/>
        <v>2-850 GM</v>
      </c>
      <c r="D1304" t="s">
        <v>374</v>
      </c>
      <c r="E1304" s="5">
        <v>3380</v>
      </c>
      <c r="F1304" t="s">
        <v>372</v>
      </c>
      <c r="G1304" t="s">
        <v>530</v>
      </c>
    </row>
    <row r="1305" spans="1:7" ht="15" customHeight="1" x14ac:dyDescent="0.3">
      <c r="A1305" s="2" t="s">
        <v>373</v>
      </c>
      <c r="B1305" s="2" t="s">
        <v>84</v>
      </c>
      <c r="C1305" s="2" t="str">
        <f t="shared" si="20"/>
        <v>2-850 LAB</v>
      </c>
      <c r="D1305" t="s">
        <v>374</v>
      </c>
      <c r="E1305" s="5">
        <v>3380</v>
      </c>
      <c r="F1305" t="s">
        <v>372</v>
      </c>
      <c r="G1305" t="s">
        <v>530</v>
      </c>
    </row>
    <row r="1306" spans="1:7" ht="15" customHeight="1" x14ac:dyDescent="0.3">
      <c r="A1306" s="2" t="s">
        <v>373</v>
      </c>
      <c r="B1306" s="2" t="s">
        <v>82</v>
      </c>
      <c r="C1306" s="2" t="str">
        <f t="shared" si="20"/>
        <v>2-850 LB</v>
      </c>
      <c r="D1306" t="s">
        <v>374</v>
      </c>
      <c r="E1306" s="5">
        <v>3380</v>
      </c>
      <c r="F1306" t="s">
        <v>372</v>
      </c>
      <c r="G1306" t="s">
        <v>530</v>
      </c>
    </row>
    <row r="1307" spans="1:7" ht="15" customHeight="1" x14ac:dyDescent="0.3">
      <c r="A1307" s="2" t="s">
        <v>373</v>
      </c>
      <c r="B1307" s="2" t="s">
        <v>85</v>
      </c>
      <c r="C1307" s="2" t="str">
        <f t="shared" si="20"/>
        <v>2-850 MAB</v>
      </c>
      <c r="D1307" t="s">
        <v>374</v>
      </c>
      <c r="E1307" s="5">
        <v>3380</v>
      </c>
      <c r="F1307" t="s">
        <v>372</v>
      </c>
      <c r="G1307" t="s">
        <v>530</v>
      </c>
    </row>
    <row r="1308" spans="1:7" ht="15" customHeight="1" x14ac:dyDescent="0.3">
      <c r="A1308" s="2" t="s">
        <v>373</v>
      </c>
      <c r="B1308" s="2" t="s">
        <v>78</v>
      </c>
      <c r="C1308" s="2" t="str">
        <f t="shared" si="20"/>
        <v>2-850 MB</v>
      </c>
      <c r="D1308" t="s">
        <v>374</v>
      </c>
      <c r="E1308" s="5">
        <v>3380</v>
      </c>
      <c r="F1308" t="s">
        <v>372</v>
      </c>
      <c r="G1308" t="s">
        <v>530</v>
      </c>
    </row>
    <row r="1309" spans="1:7" ht="15" customHeight="1" x14ac:dyDescent="0.3">
      <c r="A1309" s="2" t="s">
        <v>373</v>
      </c>
      <c r="B1309" s="2" t="s">
        <v>89</v>
      </c>
      <c r="C1309" s="2" t="str">
        <f t="shared" si="20"/>
        <v>2-850 MBL</v>
      </c>
      <c r="D1309" t="s">
        <v>374</v>
      </c>
      <c r="E1309" s="5">
        <v>3380</v>
      </c>
      <c r="F1309" t="s">
        <v>372</v>
      </c>
      <c r="G1309" t="s">
        <v>530</v>
      </c>
    </row>
    <row r="1310" spans="1:7" ht="15" customHeight="1" x14ac:dyDescent="0.3">
      <c r="A1310" s="2" t="s">
        <v>373</v>
      </c>
      <c r="B1310" s="2" t="s">
        <v>88</v>
      </c>
      <c r="C1310" s="2" t="str">
        <f t="shared" si="20"/>
        <v>2-850 MW</v>
      </c>
      <c r="D1310" t="s">
        <v>374</v>
      </c>
      <c r="E1310" s="5">
        <v>3380</v>
      </c>
      <c r="F1310" t="s">
        <v>372</v>
      </c>
      <c r="G1310" t="s">
        <v>530</v>
      </c>
    </row>
    <row r="1311" spans="1:7" ht="15" customHeight="1" x14ac:dyDescent="0.3">
      <c r="A1311" s="2" t="s">
        <v>373</v>
      </c>
      <c r="B1311" s="2" t="s">
        <v>0</v>
      </c>
      <c r="C1311" s="2" t="str">
        <f t="shared" si="20"/>
        <v>2-850 PB</v>
      </c>
      <c r="D1311" t="s">
        <v>374</v>
      </c>
      <c r="E1311" s="5">
        <v>2410</v>
      </c>
      <c r="F1311" t="s">
        <v>372</v>
      </c>
      <c r="G1311" t="s">
        <v>530</v>
      </c>
    </row>
    <row r="1312" spans="1:7" ht="15" customHeight="1" x14ac:dyDescent="0.3">
      <c r="A1312" s="2" t="s">
        <v>373</v>
      </c>
      <c r="B1312" s="2" t="s">
        <v>1</v>
      </c>
      <c r="C1312" s="2" t="str">
        <f t="shared" si="20"/>
        <v>2-850 PC</v>
      </c>
      <c r="D1312" t="s">
        <v>374</v>
      </c>
      <c r="E1312" s="5">
        <v>2410</v>
      </c>
      <c r="F1312" t="s">
        <v>372</v>
      </c>
      <c r="G1312" t="s">
        <v>530</v>
      </c>
    </row>
    <row r="1313" spans="1:7" ht="15" customHeight="1" x14ac:dyDescent="0.3">
      <c r="A1313" s="2" t="s">
        <v>373</v>
      </c>
      <c r="B1313" s="2" t="s">
        <v>79</v>
      </c>
      <c r="C1313" s="2" t="str">
        <f t="shared" si="20"/>
        <v>2-850 PG</v>
      </c>
      <c r="D1313" t="s">
        <v>374</v>
      </c>
      <c r="E1313" s="5">
        <v>3620</v>
      </c>
      <c r="F1313" t="s">
        <v>372</v>
      </c>
      <c r="G1313" t="s">
        <v>530</v>
      </c>
    </row>
    <row r="1314" spans="1:7" ht="15" customHeight="1" x14ac:dyDescent="0.3">
      <c r="A1314" s="2" t="s">
        <v>373</v>
      </c>
      <c r="B1314" s="2" t="s">
        <v>2</v>
      </c>
      <c r="C1314" s="2" t="str">
        <f t="shared" si="20"/>
        <v>2-850 PN</v>
      </c>
      <c r="D1314" t="s">
        <v>374</v>
      </c>
      <c r="E1314" s="5">
        <v>2650</v>
      </c>
      <c r="F1314" t="s">
        <v>372</v>
      </c>
      <c r="G1314" t="s">
        <v>530</v>
      </c>
    </row>
    <row r="1315" spans="1:7" ht="15" customHeight="1" x14ac:dyDescent="0.3">
      <c r="A1315" s="2" t="s">
        <v>377</v>
      </c>
      <c r="B1315" s="2" t="s">
        <v>79</v>
      </c>
      <c r="C1315" s="2" t="str">
        <f t="shared" si="20"/>
        <v>2-851 PG</v>
      </c>
      <c r="D1315" t="s">
        <v>376</v>
      </c>
      <c r="E1315" s="5">
        <v>5690</v>
      </c>
      <c r="F1315" t="s">
        <v>372</v>
      </c>
      <c r="G1315" t="s">
        <v>530</v>
      </c>
    </row>
    <row r="1316" spans="1:7" ht="15" customHeight="1" x14ac:dyDescent="0.3">
      <c r="A1316" s="2" t="s">
        <v>377</v>
      </c>
      <c r="B1316" s="2" t="s">
        <v>2</v>
      </c>
      <c r="C1316" s="2" t="str">
        <f t="shared" si="20"/>
        <v>2-851 PN</v>
      </c>
      <c r="D1316" t="s">
        <v>376</v>
      </c>
      <c r="E1316" s="5">
        <v>4170</v>
      </c>
      <c r="F1316" t="s">
        <v>372</v>
      </c>
      <c r="G1316" t="s">
        <v>530</v>
      </c>
    </row>
    <row r="1317" spans="1:7" ht="15" customHeight="1" x14ac:dyDescent="0.3">
      <c r="A1317" s="2" t="s">
        <v>375</v>
      </c>
      <c r="B1317" s="2" t="s">
        <v>4</v>
      </c>
      <c r="C1317" s="2" t="str">
        <f t="shared" si="20"/>
        <v>2-851  AG</v>
      </c>
      <c r="D1317" t="s">
        <v>376</v>
      </c>
      <c r="E1317" s="5">
        <v>5690</v>
      </c>
      <c r="F1317" t="s">
        <v>372</v>
      </c>
      <c r="G1317" t="s">
        <v>530</v>
      </c>
    </row>
    <row r="1318" spans="1:7" ht="15" customHeight="1" x14ac:dyDescent="0.3">
      <c r="A1318" s="2" t="s">
        <v>375</v>
      </c>
      <c r="B1318" s="2" t="s">
        <v>77</v>
      </c>
      <c r="C1318" s="2" t="str">
        <f t="shared" si="20"/>
        <v>2-851  BB</v>
      </c>
      <c r="D1318" t="s">
        <v>376</v>
      </c>
      <c r="E1318" s="5">
        <v>3980</v>
      </c>
      <c r="F1318" t="s">
        <v>372</v>
      </c>
      <c r="G1318" t="s">
        <v>530</v>
      </c>
    </row>
    <row r="1319" spans="1:7" ht="15" customHeight="1" x14ac:dyDescent="0.3">
      <c r="A1319" s="2" t="s">
        <v>375</v>
      </c>
      <c r="B1319" s="2" t="s">
        <v>81</v>
      </c>
      <c r="C1319" s="2" t="str">
        <f t="shared" si="20"/>
        <v>2-851  BC</v>
      </c>
      <c r="D1319" t="s">
        <v>376</v>
      </c>
      <c r="E1319" s="5">
        <v>4360</v>
      </c>
      <c r="F1319" t="s">
        <v>372</v>
      </c>
      <c r="G1319" t="s">
        <v>530</v>
      </c>
    </row>
    <row r="1320" spans="1:7" ht="15" customHeight="1" x14ac:dyDescent="0.3">
      <c r="A1320" s="2" t="s">
        <v>375</v>
      </c>
      <c r="B1320" s="2" t="s">
        <v>80</v>
      </c>
      <c r="C1320" s="2" t="str">
        <f t="shared" si="20"/>
        <v>2-851  BG</v>
      </c>
      <c r="D1320" t="s">
        <v>376</v>
      </c>
      <c r="E1320" s="5">
        <v>5880</v>
      </c>
      <c r="F1320" t="s">
        <v>372</v>
      </c>
      <c r="G1320" t="s">
        <v>530</v>
      </c>
    </row>
    <row r="1321" spans="1:7" ht="15" customHeight="1" x14ac:dyDescent="0.3">
      <c r="A1321" s="2" t="s">
        <v>375</v>
      </c>
      <c r="B1321" s="2" t="s">
        <v>3</v>
      </c>
      <c r="C1321" s="2" t="str">
        <f t="shared" si="20"/>
        <v>2-851  BN</v>
      </c>
      <c r="D1321" t="s">
        <v>376</v>
      </c>
      <c r="E1321" s="5">
        <v>4360</v>
      </c>
      <c r="F1321" t="s">
        <v>372</v>
      </c>
      <c r="G1321" t="s">
        <v>530</v>
      </c>
    </row>
    <row r="1322" spans="1:7" ht="15" customHeight="1" x14ac:dyDescent="0.3">
      <c r="A1322" s="2" t="s">
        <v>375</v>
      </c>
      <c r="B1322" s="2" t="s">
        <v>86</v>
      </c>
      <c r="C1322" s="2" t="str">
        <f t="shared" si="20"/>
        <v>2-851  DAB</v>
      </c>
      <c r="D1322" t="s">
        <v>376</v>
      </c>
      <c r="E1322" s="5">
        <v>5310</v>
      </c>
      <c r="F1322" t="s">
        <v>372</v>
      </c>
      <c r="G1322" t="s">
        <v>530</v>
      </c>
    </row>
    <row r="1323" spans="1:7" ht="15" customHeight="1" x14ac:dyDescent="0.3">
      <c r="A1323" s="2" t="s">
        <v>375</v>
      </c>
      <c r="B1323" s="2" t="s">
        <v>83</v>
      </c>
      <c r="C1323" s="2" t="str">
        <f t="shared" si="20"/>
        <v>2-851  DB</v>
      </c>
      <c r="D1323" t="s">
        <v>376</v>
      </c>
      <c r="E1323" s="5">
        <v>5310</v>
      </c>
      <c r="F1323" t="s">
        <v>372</v>
      </c>
      <c r="G1323" t="s">
        <v>530</v>
      </c>
    </row>
    <row r="1324" spans="1:7" ht="15" customHeight="1" x14ac:dyDescent="0.3">
      <c r="A1324" s="2" t="s">
        <v>375</v>
      </c>
      <c r="B1324" s="2" t="s">
        <v>87</v>
      </c>
      <c r="C1324" s="2" t="str">
        <f t="shared" si="20"/>
        <v>2-851  GM</v>
      </c>
      <c r="D1324" t="s">
        <v>376</v>
      </c>
      <c r="E1324" s="5">
        <v>5310</v>
      </c>
      <c r="F1324" t="s">
        <v>372</v>
      </c>
      <c r="G1324" t="s">
        <v>530</v>
      </c>
    </row>
    <row r="1325" spans="1:7" ht="15" customHeight="1" x14ac:dyDescent="0.3">
      <c r="A1325" s="2" t="s">
        <v>375</v>
      </c>
      <c r="B1325" s="2" t="s">
        <v>84</v>
      </c>
      <c r="C1325" s="2" t="str">
        <f t="shared" si="20"/>
        <v>2-851  LAB</v>
      </c>
      <c r="D1325" t="s">
        <v>376</v>
      </c>
      <c r="E1325" s="5">
        <v>5310</v>
      </c>
      <c r="F1325" t="s">
        <v>372</v>
      </c>
      <c r="G1325" t="s">
        <v>530</v>
      </c>
    </row>
    <row r="1326" spans="1:7" ht="15" customHeight="1" x14ac:dyDescent="0.3">
      <c r="A1326" s="2" t="s">
        <v>375</v>
      </c>
      <c r="B1326" s="2" t="s">
        <v>82</v>
      </c>
      <c r="C1326" s="2" t="str">
        <f t="shared" si="20"/>
        <v>2-851  LB</v>
      </c>
      <c r="D1326" t="s">
        <v>376</v>
      </c>
      <c r="E1326" s="5">
        <v>5310</v>
      </c>
      <c r="F1326" t="s">
        <v>372</v>
      </c>
      <c r="G1326" t="s">
        <v>530</v>
      </c>
    </row>
    <row r="1327" spans="1:7" ht="15" customHeight="1" x14ac:dyDescent="0.3">
      <c r="A1327" s="2" t="s">
        <v>375</v>
      </c>
      <c r="B1327" s="2" t="s">
        <v>85</v>
      </c>
      <c r="C1327" s="2" t="str">
        <f t="shared" si="20"/>
        <v>2-851  MAB</v>
      </c>
      <c r="D1327" t="s">
        <v>376</v>
      </c>
      <c r="E1327" s="5">
        <v>5310</v>
      </c>
      <c r="F1327" t="s">
        <v>372</v>
      </c>
      <c r="G1327" t="s">
        <v>530</v>
      </c>
    </row>
    <row r="1328" spans="1:7" ht="15" customHeight="1" x14ac:dyDescent="0.3">
      <c r="A1328" s="2" t="s">
        <v>375</v>
      </c>
      <c r="B1328" s="2" t="s">
        <v>78</v>
      </c>
      <c r="C1328" s="2" t="str">
        <f t="shared" si="20"/>
        <v>2-851  MB</v>
      </c>
      <c r="D1328" t="s">
        <v>376</v>
      </c>
      <c r="E1328" s="5">
        <v>5310</v>
      </c>
      <c r="F1328" t="s">
        <v>372</v>
      </c>
      <c r="G1328" t="s">
        <v>530</v>
      </c>
    </row>
    <row r="1329" spans="1:7" ht="15" customHeight="1" x14ac:dyDescent="0.3">
      <c r="A1329" s="2" t="s">
        <v>375</v>
      </c>
      <c r="B1329" s="2" t="s">
        <v>89</v>
      </c>
      <c r="C1329" s="2" t="str">
        <f t="shared" si="20"/>
        <v>2-851  MBL</v>
      </c>
      <c r="D1329" t="s">
        <v>376</v>
      </c>
      <c r="E1329" s="5">
        <v>5310</v>
      </c>
      <c r="F1329" t="s">
        <v>372</v>
      </c>
      <c r="G1329" t="s">
        <v>530</v>
      </c>
    </row>
    <row r="1330" spans="1:7" ht="15" customHeight="1" x14ac:dyDescent="0.3">
      <c r="A1330" s="2" t="s">
        <v>375</v>
      </c>
      <c r="B1330" s="2" t="s">
        <v>88</v>
      </c>
      <c r="C1330" s="2" t="str">
        <f t="shared" si="20"/>
        <v>2-851  MW</v>
      </c>
      <c r="D1330" t="s">
        <v>376</v>
      </c>
      <c r="E1330" s="5">
        <v>5310</v>
      </c>
      <c r="F1330" t="s">
        <v>372</v>
      </c>
      <c r="G1330" t="s">
        <v>530</v>
      </c>
    </row>
    <row r="1331" spans="1:7" ht="15" customHeight="1" x14ac:dyDescent="0.3">
      <c r="A1331" s="2" t="s">
        <v>375</v>
      </c>
      <c r="B1331" s="2" t="s">
        <v>0</v>
      </c>
      <c r="C1331" s="2" t="str">
        <f t="shared" si="20"/>
        <v>2-851  PB</v>
      </c>
      <c r="D1331" t="s">
        <v>376</v>
      </c>
      <c r="E1331" s="5">
        <v>3790</v>
      </c>
      <c r="F1331" t="s">
        <v>372</v>
      </c>
      <c r="G1331" t="s">
        <v>530</v>
      </c>
    </row>
    <row r="1332" spans="1:7" ht="15" customHeight="1" x14ac:dyDescent="0.3">
      <c r="A1332" s="2" t="s">
        <v>375</v>
      </c>
      <c r="B1332" s="2" t="s">
        <v>1</v>
      </c>
      <c r="C1332" s="2" t="str">
        <f t="shared" si="20"/>
        <v>2-851  PC</v>
      </c>
      <c r="D1332" t="s">
        <v>376</v>
      </c>
      <c r="E1332" s="5">
        <v>3790</v>
      </c>
      <c r="F1332" t="s">
        <v>372</v>
      </c>
      <c r="G1332" t="s">
        <v>530</v>
      </c>
    </row>
    <row r="1333" spans="1:7" ht="15" customHeight="1" x14ac:dyDescent="0.3">
      <c r="A1333" s="2" t="s">
        <v>378</v>
      </c>
      <c r="B1333" s="2" t="s">
        <v>4</v>
      </c>
      <c r="C1333" s="2" t="str">
        <f t="shared" si="20"/>
        <v>2-900 AG</v>
      </c>
      <c r="D1333" t="s">
        <v>379</v>
      </c>
      <c r="E1333" s="5">
        <v>8570</v>
      </c>
      <c r="F1333" t="s">
        <v>488</v>
      </c>
      <c r="G1333" t="s">
        <v>531</v>
      </c>
    </row>
    <row r="1334" spans="1:7" ht="15" customHeight="1" x14ac:dyDescent="0.3">
      <c r="A1334" s="2" t="s">
        <v>378</v>
      </c>
      <c r="B1334" s="2" t="s">
        <v>77</v>
      </c>
      <c r="C1334" s="2" t="str">
        <f t="shared" si="20"/>
        <v>2-900 BB</v>
      </c>
      <c r="D1334" t="s">
        <v>379</v>
      </c>
      <c r="E1334" s="5">
        <v>6000</v>
      </c>
      <c r="F1334" t="s">
        <v>488</v>
      </c>
      <c r="G1334" t="s">
        <v>531</v>
      </c>
    </row>
    <row r="1335" spans="1:7" ht="15" customHeight="1" x14ac:dyDescent="0.3">
      <c r="A1335" s="2" t="s">
        <v>378</v>
      </c>
      <c r="B1335" s="2" t="s">
        <v>81</v>
      </c>
      <c r="C1335" s="2" t="str">
        <f t="shared" si="20"/>
        <v>2-900 BC</v>
      </c>
      <c r="D1335" t="s">
        <v>379</v>
      </c>
      <c r="E1335" s="5">
        <v>6570</v>
      </c>
      <c r="F1335" t="s">
        <v>488</v>
      </c>
      <c r="G1335" t="s">
        <v>531</v>
      </c>
    </row>
    <row r="1336" spans="1:7" ht="15" customHeight="1" x14ac:dyDescent="0.3">
      <c r="A1336" s="2" t="s">
        <v>378</v>
      </c>
      <c r="B1336" s="2" t="s">
        <v>80</v>
      </c>
      <c r="C1336" s="2" t="str">
        <f t="shared" si="20"/>
        <v>2-900 BG</v>
      </c>
      <c r="D1336" t="s">
        <v>379</v>
      </c>
      <c r="E1336" s="5">
        <v>8860</v>
      </c>
      <c r="F1336" t="s">
        <v>488</v>
      </c>
      <c r="G1336" t="s">
        <v>531</v>
      </c>
    </row>
    <row r="1337" spans="1:7" ht="15" customHeight="1" x14ac:dyDescent="0.3">
      <c r="A1337" s="2" t="s">
        <v>378</v>
      </c>
      <c r="B1337" s="2" t="s">
        <v>3</v>
      </c>
      <c r="C1337" s="2" t="str">
        <f t="shared" si="20"/>
        <v>2-900 BN</v>
      </c>
      <c r="D1337" t="s">
        <v>379</v>
      </c>
      <c r="E1337" s="5">
        <v>6570</v>
      </c>
      <c r="F1337" t="s">
        <v>488</v>
      </c>
      <c r="G1337" t="s">
        <v>531</v>
      </c>
    </row>
    <row r="1338" spans="1:7" ht="15" customHeight="1" x14ac:dyDescent="0.3">
      <c r="A1338" s="2" t="s">
        <v>378</v>
      </c>
      <c r="B1338" s="2" t="s">
        <v>86</v>
      </c>
      <c r="C1338" s="2" t="str">
        <f t="shared" si="20"/>
        <v>2-900 DAB</v>
      </c>
      <c r="D1338" t="s">
        <v>379</v>
      </c>
      <c r="E1338" s="5">
        <v>8000</v>
      </c>
      <c r="F1338" t="s">
        <v>488</v>
      </c>
      <c r="G1338" t="s">
        <v>531</v>
      </c>
    </row>
    <row r="1339" spans="1:7" ht="15" customHeight="1" x14ac:dyDescent="0.3">
      <c r="A1339" s="2" t="s">
        <v>378</v>
      </c>
      <c r="B1339" s="2" t="s">
        <v>83</v>
      </c>
      <c r="C1339" s="2" t="str">
        <f t="shared" si="20"/>
        <v>2-900 DB</v>
      </c>
      <c r="D1339" t="s">
        <v>379</v>
      </c>
      <c r="E1339" s="5">
        <v>8000</v>
      </c>
      <c r="F1339" t="s">
        <v>488</v>
      </c>
      <c r="G1339" t="s">
        <v>531</v>
      </c>
    </row>
    <row r="1340" spans="1:7" ht="15" customHeight="1" x14ac:dyDescent="0.3">
      <c r="A1340" s="2" t="s">
        <v>378</v>
      </c>
      <c r="B1340" s="2" t="s">
        <v>87</v>
      </c>
      <c r="C1340" s="2" t="str">
        <f t="shared" si="20"/>
        <v>2-900 GM</v>
      </c>
      <c r="D1340" t="s">
        <v>379</v>
      </c>
      <c r="E1340" s="5">
        <v>8000</v>
      </c>
      <c r="F1340" t="s">
        <v>488</v>
      </c>
      <c r="G1340" t="s">
        <v>531</v>
      </c>
    </row>
    <row r="1341" spans="1:7" ht="15" customHeight="1" x14ac:dyDescent="0.3">
      <c r="A1341" s="2" t="s">
        <v>378</v>
      </c>
      <c r="B1341" s="2" t="s">
        <v>84</v>
      </c>
      <c r="C1341" s="2" t="str">
        <f t="shared" si="20"/>
        <v>2-900 LAB</v>
      </c>
      <c r="D1341" t="s">
        <v>379</v>
      </c>
      <c r="E1341" s="5">
        <v>8000</v>
      </c>
      <c r="F1341" t="s">
        <v>488</v>
      </c>
      <c r="G1341" t="s">
        <v>531</v>
      </c>
    </row>
    <row r="1342" spans="1:7" ht="15" customHeight="1" x14ac:dyDescent="0.3">
      <c r="A1342" s="2" t="s">
        <v>378</v>
      </c>
      <c r="B1342" s="2" t="s">
        <v>82</v>
      </c>
      <c r="C1342" s="2" t="str">
        <f t="shared" si="20"/>
        <v>2-900 LB</v>
      </c>
      <c r="D1342" t="s">
        <v>379</v>
      </c>
      <c r="E1342" s="5">
        <v>8000</v>
      </c>
      <c r="F1342" t="s">
        <v>488</v>
      </c>
      <c r="G1342" t="s">
        <v>531</v>
      </c>
    </row>
    <row r="1343" spans="1:7" ht="15" customHeight="1" x14ac:dyDescent="0.3">
      <c r="A1343" s="2" t="s">
        <v>378</v>
      </c>
      <c r="B1343" s="2" t="s">
        <v>85</v>
      </c>
      <c r="C1343" s="2" t="str">
        <f t="shared" si="20"/>
        <v>2-900 MAB</v>
      </c>
      <c r="D1343" t="s">
        <v>379</v>
      </c>
      <c r="E1343" s="5">
        <v>8000</v>
      </c>
      <c r="F1343" t="s">
        <v>488</v>
      </c>
      <c r="G1343" t="s">
        <v>531</v>
      </c>
    </row>
    <row r="1344" spans="1:7" ht="15" customHeight="1" x14ac:dyDescent="0.3">
      <c r="A1344" s="2" t="s">
        <v>378</v>
      </c>
      <c r="B1344" s="2" t="s">
        <v>78</v>
      </c>
      <c r="C1344" s="2" t="str">
        <f t="shared" si="20"/>
        <v>2-900 MB</v>
      </c>
      <c r="D1344" t="s">
        <v>379</v>
      </c>
      <c r="E1344" s="5">
        <v>8000</v>
      </c>
      <c r="F1344" t="s">
        <v>488</v>
      </c>
      <c r="G1344" t="s">
        <v>531</v>
      </c>
    </row>
    <row r="1345" spans="1:7" ht="15" customHeight="1" x14ac:dyDescent="0.3">
      <c r="A1345" s="2" t="s">
        <v>378</v>
      </c>
      <c r="B1345" s="2" t="s">
        <v>89</v>
      </c>
      <c r="C1345" s="2" t="str">
        <f t="shared" si="20"/>
        <v>2-900 MBL</v>
      </c>
      <c r="D1345" t="s">
        <v>379</v>
      </c>
      <c r="E1345" s="5">
        <v>8000</v>
      </c>
      <c r="F1345" t="s">
        <v>488</v>
      </c>
      <c r="G1345" t="s">
        <v>531</v>
      </c>
    </row>
    <row r="1346" spans="1:7" ht="15" customHeight="1" x14ac:dyDescent="0.3">
      <c r="A1346" s="2" t="s">
        <v>378</v>
      </c>
      <c r="B1346" s="2" t="s">
        <v>88</v>
      </c>
      <c r="C1346" s="2" t="str">
        <f t="shared" si="20"/>
        <v>2-900 MW</v>
      </c>
      <c r="D1346" t="s">
        <v>379</v>
      </c>
      <c r="E1346" s="5">
        <v>8000</v>
      </c>
      <c r="F1346" t="s">
        <v>488</v>
      </c>
      <c r="G1346" t="s">
        <v>531</v>
      </c>
    </row>
    <row r="1347" spans="1:7" ht="15" customHeight="1" x14ac:dyDescent="0.3">
      <c r="A1347" s="2" t="s">
        <v>378</v>
      </c>
      <c r="B1347" s="2" t="s">
        <v>0</v>
      </c>
      <c r="C1347" s="2" t="str">
        <f t="shared" si="20"/>
        <v>2-900 PB</v>
      </c>
      <c r="D1347" t="s">
        <v>379</v>
      </c>
      <c r="E1347" s="5">
        <v>5720</v>
      </c>
      <c r="F1347" t="s">
        <v>488</v>
      </c>
      <c r="G1347" t="s">
        <v>531</v>
      </c>
    </row>
    <row r="1348" spans="1:7" ht="15" customHeight="1" x14ac:dyDescent="0.3">
      <c r="A1348" s="2" t="s">
        <v>378</v>
      </c>
      <c r="B1348" s="2" t="s">
        <v>1</v>
      </c>
      <c r="C1348" s="2" t="str">
        <f t="shared" si="20"/>
        <v>2-900 PC</v>
      </c>
      <c r="D1348" t="s">
        <v>379</v>
      </c>
      <c r="E1348" s="5">
        <v>5720</v>
      </c>
      <c r="F1348" t="s">
        <v>488</v>
      </c>
      <c r="G1348" t="s">
        <v>531</v>
      </c>
    </row>
    <row r="1349" spans="1:7" ht="15" customHeight="1" x14ac:dyDescent="0.3">
      <c r="A1349" s="2" t="s">
        <v>378</v>
      </c>
      <c r="B1349" s="2" t="s">
        <v>79</v>
      </c>
      <c r="C1349" s="2" t="str">
        <f t="shared" si="20"/>
        <v>2-900 PG</v>
      </c>
      <c r="D1349" t="s">
        <v>379</v>
      </c>
      <c r="E1349" s="5">
        <v>8570</v>
      </c>
      <c r="F1349" t="s">
        <v>488</v>
      </c>
      <c r="G1349" t="s">
        <v>531</v>
      </c>
    </row>
    <row r="1350" spans="1:7" ht="15" customHeight="1" x14ac:dyDescent="0.3">
      <c r="A1350" s="2" t="s">
        <v>378</v>
      </c>
      <c r="B1350" s="2" t="s">
        <v>2</v>
      </c>
      <c r="C1350" s="2" t="str">
        <f t="shared" si="20"/>
        <v>2-900 PN</v>
      </c>
      <c r="D1350" t="s">
        <v>379</v>
      </c>
      <c r="E1350" s="5">
        <v>6290</v>
      </c>
      <c r="F1350" t="s">
        <v>488</v>
      </c>
      <c r="G1350" t="s">
        <v>531</v>
      </c>
    </row>
    <row r="1351" spans="1:7" ht="15" customHeight="1" x14ac:dyDescent="0.3">
      <c r="A1351" s="2" t="s">
        <v>532</v>
      </c>
      <c r="B1351" s="2" t="s">
        <v>4</v>
      </c>
      <c r="C1351" s="2" t="str">
        <f t="shared" si="20"/>
        <v>2-950 AG</v>
      </c>
      <c r="D1351" s="1" t="s">
        <v>620</v>
      </c>
      <c r="E1351" s="5">
        <v>4500</v>
      </c>
      <c r="F1351" t="s">
        <v>533</v>
      </c>
      <c r="G1351" t="s">
        <v>534</v>
      </c>
    </row>
    <row r="1352" spans="1:7" ht="15" customHeight="1" x14ac:dyDescent="0.3">
      <c r="A1352" s="2" t="s">
        <v>532</v>
      </c>
      <c r="B1352" s="2" t="s">
        <v>77</v>
      </c>
      <c r="C1352" s="2" t="str">
        <f t="shared" si="20"/>
        <v>2-950 BB</v>
      </c>
      <c r="D1352" s="1" t="s">
        <v>620</v>
      </c>
      <c r="E1352" s="5">
        <v>3150</v>
      </c>
      <c r="F1352" t="s">
        <v>533</v>
      </c>
      <c r="G1352" t="s">
        <v>534</v>
      </c>
    </row>
    <row r="1353" spans="1:7" ht="15" customHeight="1" x14ac:dyDescent="0.3">
      <c r="A1353" s="2" t="s">
        <v>532</v>
      </c>
      <c r="B1353" s="2" t="s">
        <v>81</v>
      </c>
      <c r="C1353" s="2" t="str">
        <f t="shared" si="20"/>
        <v>2-950 BC</v>
      </c>
      <c r="D1353" s="1" t="s">
        <v>620</v>
      </c>
      <c r="E1353" s="5">
        <v>3150</v>
      </c>
      <c r="F1353" t="s">
        <v>533</v>
      </c>
      <c r="G1353" t="s">
        <v>534</v>
      </c>
    </row>
    <row r="1354" spans="1:7" ht="15" customHeight="1" x14ac:dyDescent="0.3">
      <c r="A1354" s="2" t="s">
        <v>532</v>
      </c>
      <c r="B1354" s="2" t="s">
        <v>80</v>
      </c>
      <c r="C1354" s="2" t="str">
        <f t="shared" si="20"/>
        <v>2-950 BG</v>
      </c>
      <c r="D1354" s="1" t="s">
        <v>620</v>
      </c>
      <c r="E1354" s="5">
        <v>4650</v>
      </c>
      <c r="F1354" t="s">
        <v>533</v>
      </c>
      <c r="G1354" t="s">
        <v>534</v>
      </c>
    </row>
    <row r="1355" spans="1:7" ht="15" customHeight="1" x14ac:dyDescent="0.3">
      <c r="A1355" s="2" t="s">
        <v>532</v>
      </c>
      <c r="B1355" s="2" t="s">
        <v>3</v>
      </c>
      <c r="C1355" s="2" t="str">
        <f t="shared" si="20"/>
        <v>2-950 BN</v>
      </c>
      <c r="D1355" s="1" t="s">
        <v>620</v>
      </c>
      <c r="E1355" s="5">
        <v>3450</v>
      </c>
      <c r="F1355" t="s">
        <v>533</v>
      </c>
      <c r="G1355" t="s">
        <v>534</v>
      </c>
    </row>
    <row r="1356" spans="1:7" ht="15" customHeight="1" x14ac:dyDescent="0.3">
      <c r="A1356" s="2" t="s">
        <v>532</v>
      </c>
      <c r="B1356" s="2" t="s">
        <v>86</v>
      </c>
      <c r="C1356" s="2" t="str">
        <f t="shared" si="20"/>
        <v>2-950 DAB</v>
      </c>
      <c r="D1356" s="1" t="s">
        <v>620</v>
      </c>
      <c r="E1356" s="5">
        <v>4200</v>
      </c>
      <c r="F1356" t="s">
        <v>533</v>
      </c>
      <c r="G1356" t="s">
        <v>534</v>
      </c>
    </row>
    <row r="1357" spans="1:7" ht="15" customHeight="1" x14ac:dyDescent="0.3">
      <c r="A1357" s="2" t="s">
        <v>532</v>
      </c>
      <c r="B1357" s="2" t="s">
        <v>83</v>
      </c>
      <c r="C1357" s="2" t="str">
        <f t="shared" si="20"/>
        <v>2-950 DB</v>
      </c>
      <c r="D1357" s="1" t="s">
        <v>620</v>
      </c>
      <c r="E1357" s="5">
        <v>4200</v>
      </c>
      <c r="F1357" t="s">
        <v>533</v>
      </c>
      <c r="G1357" t="s">
        <v>534</v>
      </c>
    </row>
    <row r="1358" spans="1:7" ht="15" customHeight="1" x14ac:dyDescent="0.3">
      <c r="A1358" s="2" t="s">
        <v>532</v>
      </c>
      <c r="B1358" s="2" t="s">
        <v>87</v>
      </c>
      <c r="C1358" s="2" t="str">
        <f t="shared" si="20"/>
        <v>2-950 GM</v>
      </c>
      <c r="D1358" s="1" t="s">
        <v>620</v>
      </c>
      <c r="E1358" s="5">
        <v>4200</v>
      </c>
      <c r="F1358" t="s">
        <v>533</v>
      </c>
      <c r="G1358" t="s">
        <v>534</v>
      </c>
    </row>
    <row r="1359" spans="1:7" ht="15" customHeight="1" x14ac:dyDescent="0.3">
      <c r="A1359" s="2" t="s">
        <v>532</v>
      </c>
      <c r="B1359" s="2" t="s">
        <v>84</v>
      </c>
      <c r="C1359" s="2" t="str">
        <f t="shared" si="20"/>
        <v>2-950 LAB</v>
      </c>
      <c r="D1359" s="1" t="s">
        <v>620</v>
      </c>
      <c r="E1359" s="5">
        <v>4200</v>
      </c>
      <c r="F1359" t="s">
        <v>533</v>
      </c>
      <c r="G1359" t="s">
        <v>534</v>
      </c>
    </row>
    <row r="1360" spans="1:7" ht="15" customHeight="1" x14ac:dyDescent="0.3">
      <c r="A1360" s="2" t="s">
        <v>532</v>
      </c>
      <c r="B1360" s="2" t="s">
        <v>82</v>
      </c>
      <c r="C1360" s="2" t="str">
        <f t="shared" si="20"/>
        <v>2-950 LB</v>
      </c>
      <c r="D1360" s="1" t="s">
        <v>620</v>
      </c>
      <c r="E1360" s="5">
        <v>4200</v>
      </c>
      <c r="F1360" t="s">
        <v>533</v>
      </c>
      <c r="G1360" t="s">
        <v>534</v>
      </c>
    </row>
    <row r="1361" spans="1:7" ht="15" customHeight="1" x14ac:dyDescent="0.3">
      <c r="A1361" s="2" t="s">
        <v>532</v>
      </c>
      <c r="B1361" s="2" t="s">
        <v>85</v>
      </c>
      <c r="C1361" s="2" t="str">
        <f t="shared" si="20"/>
        <v>2-950 MAB</v>
      </c>
      <c r="D1361" s="1" t="s">
        <v>620</v>
      </c>
      <c r="E1361" s="5">
        <v>4200</v>
      </c>
      <c r="F1361" t="s">
        <v>533</v>
      </c>
      <c r="G1361" t="s">
        <v>534</v>
      </c>
    </row>
    <row r="1362" spans="1:7" ht="15" customHeight="1" x14ac:dyDescent="0.3">
      <c r="A1362" s="2" t="s">
        <v>532</v>
      </c>
      <c r="B1362" s="2" t="s">
        <v>78</v>
      </c>
      <c r="C1362" s="2" t="str">
        <f t="shared" si="20"/>
        <v>2-950 MB</v>
      </c>
      <c r="D1362" s="1" t="s">
        <v>620</v>
      </c>
      <c r="E1362" s="5">
        <v>4200</v>
      </c>
      <c r="F1362" t="s">
        <v>533</v>
      </c>
      <c r="G1362" t="s">
        <v>534</v>
      </c>
    </row>
    <row r="1363" spans="1:7" ht="15" customHeight="1" x14ac:dyDescent="0.3">
      <c r="A1363" s="2" t="s">
        <v>532</v>
      </c>
      <c r="B1363" s="2" t="s">
        <v>89</v>
      </c>
      <c r="C1363" s="2" t="str">
        <f t="shared" ref="C1363:C1426" si="21">CONCATENATE(A1363," ", B1363)</f>
        <v>2-950 MBL</v>
      </c>
      <c r="D1363" s="1" t="s">
        <v>620</v>
      </c>
      <c r="E1363" s="5">
        <v>4200</v>
      </c>
      <c r="F1363" t="s">
        <v>533</v>
      </c>
      <c r="G1363" t="s">
        <v>534</v>
      </c>
    </row>
    <row r="1364" spans="1:7" ht="15" customHeight="1" x14ac:dyDescent="0.3">
      <c r="A1364" s="2" t="s">
        <v>532</v>
      </c>
      <c r="B1364" s="2" t="s">
        <v>88</v>
      </c>
      <c r="C1364" s="2" t="str">
        <f t="shared" si="21"/>
        <v>2-950 MW</v>
      </c>
      <c r="D1364" s="1" t="s">
        <v>620</v>
      </c>
      <c r="E1364" s="5">
        <v>4200</v>
      </c>
      <c r="F1364" t="s">
        <v>533</v>
      </c>
      <c r="G1364" t="s">
        <v>534</v>
      </c>
    </row>
    <row r="1365" spans="1:7" ht="15" customHeight="1" x14ac:dyDescent="0.3">
      <c r="A1365" s="2" t="s">
        <v>532</v>
      </c>
      <c r="B1365" s="2" t="s">
        <v>0</v>
      </c>
      <c r="C1365" s="2" t="str">
        <f t="shared" si="21"/>
        <v>2-950 PB</v>
      </c>
      <c r="D1365" s="1" t="s">
        <v>620</v>
      </c>
      <c r="E1365" s="5">
        <v>3000</v>
      </c>
      <c r="F1365" t="s">
        <v>533</v>
      </c>
      <c r="G1365" t="s">
        <v>534</v>
      </c>
    </row>
    <row r="1366" spans="1:7" ht="15" customHeight="1" x14ac:dyDescent="0.3">
      <c r="A1366" s="2" t="s">
        <v>532</v>
      </c>
      <c r="B1366" s="2" t="s">
        <v>1</v>
      </c>
      <c r="C1366" s="2" t="str">
        <f t="shared" si="21"/>
        <v>2-950 PC</v>
      </c>
      <c r="D1366" s="1" t="s">
        <v>620</v>
      </c>
      <c r="E1366" s="5">
        <v>3000</v>
      </c>
      <c r="F1366" t="s">
        <v>533</v>
      </c>
      <c r="G1366" t="s">
        <v>534</v>
      </c>
    </row>
    <row r="1367" spans="1:7" ht="15" customHeight="1" x14ac:dyDescent="0.3">
      <c r="A1367" s="2" t="s">
        <v>532</v>
      </c>
      <c r="B1367" s="2" t="s">
        <v>79</v>
      </c>
      <c r="C1367" s="2" t="str">
        <f t="shared" si="21"/>
        <v>2-950 PG</v>
      </c>
      <c r="D1367" s="1" t="s">
        <v>620</v>
      </c>
      <c r="E1367" s="5">
        <v>4500</v>
      </c>
      <c r="F1367" t="s">
        <v>533</v>
      </c>
      <c r="G1367" t="s">
        <v>534</v>
      </c>
    </row>
    <row r="1368" spans="1:7" ht="15" customHeight="1" x14ac:dyDescent="0.3">
      <c r="A1368" s="2" t="s">
        <v>532</v>
      </c>
      <c r="B1368" s="2" t="s">
        <v>2</v>
      </c>
      <c r="C1368" s="2" t="str">
        <f t="shared" si="21"/>
        <v>2-950 PN</v>
      </c>
      <c r="D1368" s="1" t="s">
        <v>620</v>
      </c>
      <c r="E1368" s="5">
        <v>3300</v>
      </c>
      <c r="F1368" t="s">
        <v>533</v>
      </c>
      <c r="G1368" t="s">
        <v>534</v>
      </c>
    </row>
    <row r="1369" spans="1:7" ht="15" customHeight="1" x14ac:dyDescent="0.3">
      <c r="A1369" s="2" t="s">
        <v>12</v>
      </c>
      <c r="B1369" s="2" t="s">
        <v>4</v>
      </c>
      <c r="C1369" s="2" t="str">
        <f t="shared" si="21"/>
        <v>3-210 AG</v>
      </c>
      <c r="D1369" t="s">
        <v>621</v>
      </c>
      <c r="E1369" s="5">
        <v>2050</v>
      </c>
      <c r="F1369" t="s">
        <v>212</v>
      </c>
      <c r="G1369" t="s">
        <v>535</v>
      </c>
    </row>
    <row r="1370" spans="1:7" ht="15" customHeight="1" x14ac:dyDescent="0.3">
      <c r="A1370" s="2" t="s">
        <v>12</v>
      </c>
      <c r="B1370" s="2" t="s">
        <v>77</v>
      </c>
      <c r="C1370" s="2" t="str">
        <f t="shared" si="21"/>
        <v>3-210 BB</v>
      </c>
      <c r="D1370" t="s">
        <v>621</v>
      </c>
      <c r="E1370" s="5">
        <v>1440</v>
      </c>
      <c r="F1370" t="s">
        <v>212</v>
      </c>
      <c r="G1370" t="s">
        <v>535</v>
      </c>
    </row>
    <row r="1371" spans="1:7" ht="15" customHeight="1" x14ac:dyDescent="0.3">
      <c r="A1371" s="2" t="s">
        <v>12</v>
      </c>
      <c r="B1371" s="2" t="s">
        <v>81</v>
      </c>
      <c r="C1371" s="2" t="str">
        <f t="shared" si="21"/>
        <v>3-210 BC</v>
      </c>
      <c r="D1371" t="s">
        <v>621</v>
      </c>
      <c r="E1371" s="5">
        <v>1570</v>
      </c>
      <c r="F1371" t="s">
        <v>212</v>
      </c>
      <c r="G1371" t="s">
        <v>535</v>
      </c>
    </row>
    <row r="1372" spans="1:7" ht="15" customHeight="1" x14ac:dyDescent="0.3">
      <c r="A1372" s="2" t="s">
        <v>12</v>
      </c>
      <c r="B1372" s="2" t="s">
        <v>80</v>
      </c>
      <c r="C1372" s="2" t="str">
        <f t="shared" si="21"/>
        <v>3-210 BG</v>
      </c>
      <c r="D1372" t="s">
        <v>621</v>
      </c>
      <c r="E1372" s="5">
        <v>2120</v>
      </c>
      <c r="F1372" t="s">
        <v>212</v>
      </c>
      <c r="G1372" t="s">
        <v>535</v>
      </c>
    </row>
    <row r="1373" spans="1:7" ht="15" customHeight="1" x14ac:dyDescent="0.3">
      <c r="A1373" s="2" t="s">
        <v>12</v>
      </c>
      <c r="B1373" s="2" t="s">
        <v>3</v>
      </c>
      <c r="C1373" s="2" t="str">
        <f t="shared" si="21"/>
        <v>3-210 BN</v>
      </c>
      <c r="D1373" t="s">
        <v>621</v>
      </c>
      <c r="E1373" s="5">
        <v>1570</v>
      </c>
      <c r="F1373" t="s">
        <v>212</v>
      </c>
      <c r="G1373" t="s">
        <v>535</v>
      </c>
    </row>
    <row r="1374" spans="1:7" ht="15" customHeight="1" x14ac:dyDescent="0.3">
      <c r="A1374" s="2" t="s">
        <v>12</v>
      </c>
      <c r="B1374" s="2" t="s">
        <v>86</v>
      </c>
      <c r="C1374" s="2" t="str">
        <f t="shared" si="21"/>
        <v>3-210 DAB</v>
      </c>
      <c r="D1374" t="s">
        <v>621</v>
      </c>
      <c r="E1374" s="5">
        <v>1910</v>
      </c>
      <c r="F1374" t="s">
        <v>212</v>
      </c>
      <c r="G1374" t="s">
        <v>535</v>
      </c>
    </row>
    <row r="1375" spans="1:7" ht="15" customHeight="1" x14ac:dyDescent="0.3">
      <c r="A1375" s="2" t="s">
        <v>12</v>
      </c>
      <c r="B1375" s="2" t="s">
        <v>83</v>
      </c>
      <c r="C1375" s="2" t="str">
        <f t="shared" si="21"/>
        <v>3-210 DB</v>
      </c>
      <c r="D1375" t="s">
        <v>621</v>
      </c>
      <c r="E1375" s="5">
        <v>1910</v>
      </c>
      <c r="F1375" t="s">
        <v>212</v>
      </c>
      <c r="G1375" t="s">
        <v>535</v>
      </c>
    </row>
    <row r="1376" spans="1:7" ht="15" customHeight="1" x14ac:dyDescent="0.3">
      <c r="A1376" s="2" t="s">
        <v>12</v>
      </c>
      <c r="B1376" s="2" t="s">
        <v>87</v>
      </c>
      <c r="C1376" s="2" t="str">
        <f t="shared" si="21"/>
        <v>3-210 GM</v>
      </c>
      <c r="D1376" t="s">
        <v>621</v>
      </c>
      <c r="E1376" s="5">
        <v>1910</v>
      </c>
      <c r="F1376" t="s">
        <v>212</v>
      </c>
      <c r="G1376" t="s">
        <v>535</v>
      </c>
    </row>
    <row r="1377" spans="1:7" ht="15" customHeight="1" x14ac:dyDescent="0.3">
      <c r="A1377" s="2" t="s">
        <v>12</v>
      </c>
      <c r="B1377" s="2" t="s">
        <v>84</v>
      </c>
      <c r="C1377" s="2" t="str">
        <f t="shared" si="21"/>
        <v>3-210 LAB</v>
      </c>
      <c r="D1377" t="s">
        <v>621</v>
      </c>
      <c r="E1377" s="5">
        <v>1910</v>
      </c>
      <c r="F1377" t="s">
        <v>212</v>
      </c>
      <c r="G1377" t="s">
        <v>535</v>
      </c>
    </row>
    <row r="1378" spans="1:7" ht="15" customHeight="1" x14ac:dyDescent="0.3">
      <c r="A1378" s="2" t="s">
        <v>12</v>
      </c>
      <c r="B1378" s="2" t="s">
        <v>82</v>
      </c>
      <c r="C1378" s="2" t="str">
        <f t="shared" si="21"/>
        <v>3-210 LB</v>
      </c>
      <c r="D1378" t="s">
        <v>621</v>
      </c>
      <c r="E1378" s="5">
        <v>1910</v>
      </c>
      <c r="F1378" t="s">
        <v>212</v>
      </c>
      <c r="G1378" t="s">
        <v>535</v>
      </c>
    </row>
    <row r="1379" spans="1:7" ht="15" customHeight="1" x14ac:dyDescent="0.3">
      <c r="A1379" s="2" t="s">
        <v>12</v>
      </c>
      <c r="B1379" s="2" t="s">
        <v>85</v>
      </c>
      <c r="C1379" s="2" t="str">
        <f t="shared" si="21"/>
        <v>3-210 MAB</v>
      </c>
      <c r="D1379" t="s">
        <v>621</v>
      </c>
      <c r="E1379" s="5">
        <v>1910</v>
      </c>
      <c r="F1379" t="s">
        <v>212</v>
      </c>
      <c r="G1379" t="s">
        <v>535</v>
      </c>
    </row>
    <row r="1380" spans="1:7" ht="15" customHeight="1" x14ac:dyDescent="0.3">
      <c r="A1380" s="2" t="s">
        <v>12</v>
      </c>
      <c r="B1380" s="2" t="s">
        <v>78</v>
      </c>
      <c r="C1380" s="2" t="str">
        <f t="shared" si="21"/>
        <v>3-210 MB</v>
      </c>
      <c r="D1380" t="s">
        <v>621</v>
      </c>
      <c r="E1380" s="5">
        <v>1910</v>
      </c>
      <c r="F1380" t="s">
        <v>212</v>
      </c>
      <c r="G1380" t="s">
        <v>535</v>
      </c>
    </row>
    <row r="1381" spans="1:7" ht="15" customHeight="1" x14ac:dyDescent="0.3">
      <c r="A1381" s="2" t="s">
        <v>12</v>
      </c>
      <c r="B1381" s="2" t="s">
        <v>89</v>
      </c>
      <c r="C1381" s="2" t="str">
        <f t="shared" si="21"/>
        <v>3-210 MBL</v>
      </c>
      <c r="D1381" t="s">
        <v>621</v>
      </c>
      <c r="E1381" s="5">
        <v>1910</v>
      </c>
      <c r="F1381" t="s">
        <v>212</v>
      </c>
      <c r="G1381" t="s">
        <v>535</v>
      </c>
    </row>
    <row r="1382" spans="1:7" ht="15" customHeight="1" x14ac:dyDescent="0.3">
      <c r="A1382" s="2" t="s">
        <v>12</v>
      </c>
      <c r="B1382" s="2" t="s">
        <v>88</v>
      </c>
      <c r="C1382" s="2" t="str">
        <f t="shared" si="21"/>
        <v>3-210 MW</v>
      </c>
      <c r="D1382" t="s">
        <v>621</v>
      </c>
      <c r="E1382" s="5">
        <v>1910</v>
      </c>
      <c r="F1382" t="s">
        <v>212</v>
      </c>
      <c r="G1382" t="s">
        <v>535</v>
      </c>
    </row>
    <row r="1383" spans="1:7" ht="15" customHeight="1" x14ac:dyDescent="0.3">
      <c r="A1383" s="2" t="s">
        <v>12</v>
      </c>
      <c r="B1383" s="2" t="s">
        <v>0</v>
      </c>
      <c r="C1383" s="2" t="str">
        <f t="shared" si="21"/>
        <v>3-210 PB</v>
      </c>
      <c r="D1383" t="s">
        <v>621</v>
      </c>
      <c r="E1383" s="5">
        <v>1370</v>
      </c>
      <c r="F1383" t="s">
        <v>212</v>
      </c>
      <c r="G1383" t="s">
        <v>535</v>
      </c>
    </row>
    <row r="1384" spans="1:7" ht="15" customHeight="1" x14ac:dyDescent="0.3">
      <c r="A1384" s="2" t="s">
        <v>12</v>
      </c>
      <c r="B1384" s="2" t="s">
        <v>1</v>
      </c>
      <c r="C1384" s="2" t="str">
        <f t="shared" si="21"/>
        <v>3-210 PC</v>
      </c>
      <c r="D1384" t="s">
        <v>621</v>
      </c>
      <c r="E1384" s="5">
        <v>1370</v>
      </c>
      <c r="F1384" t="s">
        <v>212</v>
      </c>
      <c r="G1384" t="s">
        <v>535</v>
      </c>
    </row>
    <row r="1385" spans="1:7" ht="15" customHeight="1" x14ac:dyDescent="0.3">
      <c r="A1385" s="2" t="s">
        <v>12</v>
      </c>
      <c r="B1385" s="2" t="s">
        <v>79</v>
      </c>
      <c r="C1385" s="2" t="str">
        <f t="shared" si="21"/>
        <v>3-210 PG</v>
      </c>
      <c r="D1385" t="s">
        <v>621</v>
      </c>
      <c r="E1385" s="5">
        <v>2050</v>
      </c>
      <c r="F1385" t="s">
        <v>212</v>
      </c>
      <c r="G1385" t="s">
        <v>535</v>
      </c>
    </row>
    <row r="1386" spans="1:7" ht="15" customHeight="1" x14ac:dyDescent="0.3">
      <c r="A1386" s="2" t="s">
        <v>12</v>
      </c>
      <c r="B1386" s="2" t="s">
        <v>2</v>
      </c>
      <c r="C1386" s="2" t="str">
        <f t="shared" si="21"/>
        <v>3-210 PN</v>
      </c>
      <c r="D1386" t="s">
        <v>621</v>
      </c>
      <c r="E1386" s="5">
        <v>1510</v>
      </c>
      <c r="F1386" t="s">
        <v>212</v>
      </c>
      <c r="G1386" t="s">
        <v>535</v>
      </c>
    </row>
    <row r="1387" spans="1:7" ht="15" customHeight="1" x14ac:dyDescent="0.3">
      <c r="A1387" s="2" t="s">
        <v>37</v>
      </c>
      <c r="B1387" s="2" t="s">
        <v>4</v>
      </c>
      <c r="C1387" s="2" t="str">
        <f t="shared" si="21"/>
        <v>3-214 AG</v>
      </c>
      <c r="D1387" t="s">
        <v>39</v>
      </c>
      <c r="E1387" s="5">
        <v>1400</v>
      </c>
      <c r="F1387" t="s">
        <v>213</v>
      </c>
      <c r="G1387" t="s">
        <v>536</v>
      </c>
    </row>
    <row r="1388" spans="1:7" ht="15" customHeight="1" x14ac:dyDescent="0.3">
      <c r="A1388" s="2" t="s">
        <v>37</v>
      </c>
      <c r="B1388" s="2" t="s">
        <v>77</v>
      </c>
      <c r="C1388" s="2" t="str">
        <f t="shared" si="21"/>
        <v>3-214 BB</v>
      </c>
      <c r="D1388" t="s">
        <v>39</v>
      </c>
      <c r="E1388" s="5">
        <v>980</v>
      </c>
      <c r="F1388" t="s">
        <v>213</v>
      </c>
      <c r="G1388" t="s">
        <v>536</v>
      </c>
    </row>
    <row r="1389" spans="1:7" ht="15" customHeight="1" x14ac:dyDescent="0.3">
      <c r="A1389" s="2" t="s">
        <v>37</v>
      </c>
      <c r="B1389" s="2" t="s">
        <v>81</v>
      </c>
      <c r="C1389" s="2" t="str">
        <f t="shared" si="21"/>
        <v>3-214 BC</v>
      </c>
      <c r="D1389" t="s">
        <v>39</v>
      </c>
      <c r="E1389" s="5">
        <v>1080</v>
      </c>
      <c r="F1389" t="s">
        <v>213</v>
      </c>
      <c r="G1389" t="s">
        <v>536</v>
      </c>
    </row>
    <row r="1390" spans="1:7" ht="15" customHeight="1" x14ac:dyDescent="0.3">
      <c r="A1390" s="2" t="s">
        <v>37</v>
      </c>
      <c r="B1390" s="2" t="s">
        <v>80</v>
      </c>
      <c r="C1390" s="2" t="str">
        <f t="shared" si="21"/>
        <v>3-214 BG</v>
      </c>
      <c r="D1390" t="s">
        <v>39</v>
      </c>
      <c r="E1390" s="5">
        <v>1450</v>
      </c>
      <c r="F1390" t="s">
        <v>213</v>
      </c>
      <c r="G1390" t="s">
        <v>536</v>
      </c>
    </row>
    <row r="1391" spans="1:7" ht="15" customHeight="1" x14ac:dyDescent="0.3">
      <c r="A1391" s="2" t="s">
        <v>37</v>
      </c>
      <c r="B1391" s="2" t="s">
        <v>3</v>
      </c>
      <c r="C1391" s="2" t="str">
        <f t="shared" si="21"/>
        <v>3-214 BN</v>
      </c>
      <c r="D1391" t="s">
        <v>39</v>
      </c>
      <c r="E1391" s="5">
        <v>1080</v>
      </c>
      <c r="F1391" t="s">
        <v>213</v>
      </c>
      <c r="G1391" t="s">
        <v>536</v>
      </c>
    </row>
    <row r="1392" spans="1:7" ht="15" customHeight="1" x14ac:dyDescent="0.3">
      <c r="A1392" s="2" t="s">
        <v>37</v>
      </c>
      <c r="B1392" s="2" t="s">
        <v>86</v>
      </c>
      <c r="C1392" s="2" t="str">
        <f t="shared" si="21"/>
        <v>3-214 DAB</v>
      </c>
      <c r="D1392" t="s">
        <v>39</v>
      </c>
      <c r="E1392" s="5">
        <v>1310</v>
      </c>
      <c r="F1392" t="s">
        <v>213</v>
      </c>
      <c r="G1392" t="s">
        <v>536</v>
      </c>
    </row>
    <row r="1393" spans="1:7" ht="15" customHeight="1" x14ac:dyDescent="0.3">
      <c r="A1393" s="2" t="s">
        <v>37</v>
      </c>
      <c r="B1393" s="2" t="s">
        <v>83</v>
      </c>
      <c r="C1393" s="2" t="str">
        <f t="shared" si="21"/>
        <v>3-214 DB</v>
      </c>
      <c r="D1393" t="s">
        <v>39</v>
      </c>
      <c r="E1393" s="5">
        <v>1310</v>
      </c>
      <c r="F1393" t="s">
        <v>213</v>
      </c>
      <c r="G1393" t="s">
        <v>536</v>
      </c>
    </row>
    <row r="1394" spans="1:7" ht="15" customHeight="1" x14ac:dyDescent="0.3">
      <c r="A1394" s="2" t="s">
        <v>37</v>
      </c>
      <c r="B1394" s="2" t="s">
        <v>87</v>
      </c>
      <c r="C1394" s="2" t="str">
        <f t="shared" si="21"/>
        <v>3-214 GM</v>
      </c>
      <c r="D1394" t="s">
        <v>39</v>
      </c>
      <c r="E1394" s="5">
        <v>1310</v>
      </c>
      <c r="F1394" t="s">
        <v>213</v>
      </c>
      <c r="G1394" t="s">
        <v>536</v>
      </c>
    </row>
    <row r="1395" spans="1:7" ht="15" customHeight="1" x14ac:dyDescent="0.3">
      <c r="A1395" s="2" t="s">
        <v>37</v>
      </c>
      <c r="B1395" s="2" t="s">
        <v>84</v>
      </c>
      <c r="C1395" s="2" t="str">
        <f t="shared" si="21"/>
        <v>3-214 LAB</v>
      </c>
      <c r="D1395" t="s">
        <v>39</v>
      </c>
      <c r="E1395" s="5">
        <v>1310</v>
      </c>
      <c r="F1395" t="s">
        <v>213</v>
      </c>
      <c r="G1395" t="s">
        <v>536</v>
      </c>
    </row>
    <row r="1396" spans="1:7" ht="15" customHeight="1" x14ac:dyDescent="0.3">
      <c r="A1396" s="2" t="s">
        <v>37</v>
      </c>
      <c r="B1396" s="2" t="s">
        <v>82</v>
      </c>
      <c r="C1396" s="2" t="str">
        <f t="shared" si="21"/>
        <v>3-214 LB</v>
      </c>
      <c r="D1396" t="s">
        <v>39</v>
      </c>
      <c r="E1396" s="5">
        <v>1310</v>
      </c>
      <c r="F1396" t="s">
        <v>213</v>
      </c>
      <c r="G1396" t="s">
        <v>536</v>
      </c>
    </row>
    <row r="1397" spans="1:7" ht="15" customHeight="1" x14ac:dyDescent="0.3">
      <c r="A1397" s="2" t="s">
        <v>37</v>
      </c>
      <c r="B1397" s="2" t="s">
        <v>85</v>
      </c>
      <c r="C1397" s="2" t="str">
        <f t="shared" si="21"/>
        <v>3-214 MAB</v>
      </c>
      <c r="D1397" t="s">
        <v>39</v>
      </c>
      <c r="E1397" s="5">
        <v>1310</v>
      </c>
      <c r="F1397" t="s">
        <v>213</v>
      </c>
      <c r="G1397" t="s">
        <v>536</v>
      </c>
    </row>
    <row r="1398" spans="1:7" ht="15" customHeight="1" x14ac:dyDescent="0.3">
      <c r="A1398" s="2" t="s">
        <v>37</v>
      </c>
      <c r="B1398" s="2" t="s">
        <v>78</v>
      </c>
      <c r="C1398" s="2" t="str">
        <f t="shared" si="21"/>
        <v>3-214 MB</v>
      </c>
      <c r="D1398" t="s">
        <v>39</v>
      </c>
      <c r="E1398" s="5">
        <v>1310</v>
      </c>
      <c r="F1398" t="s">
        <v>213</v>
      </c>
      <c r="G1398" t="s">
        <v>536</v>
      </c>
    </row>
    <row r="1399" spans="1:7" ht="15" customHeight="1" x14ac:dyDescent="0.3">
      <c r="A1399" s="2" t="s">
        <v>37</v>
      </c>
      <c r="B1399" s="2" t="s">
        <v>89</v>
      </c>
      <c r="C1399" s="2" t="str">
        <f t="shared" si="21"/>
        <v>3-214 MBL</v>
      </c>
      <c r="D1399" t="s">
        <v>39</v>
      </c>
      <c r="E1399" s="5">
        <v>1310</v>
      </c>
      <c r="F1399" t="s">
        <v>213</v>
      </c>
      <c r="G1399" t="s">
        <v>536</v>
      </c>
    </row>
    <row r="1400" spans="1:7" ht="15" customHeight="1" x14ac:dyDescent="0.3">
      <c r="A1400" s="2" t="s">
        <v>37</v>
      </c>
      <c r="B1400" s="2" t="s">
        <v>88</v>
      </c>
      <c r="C1400" s="2" t="str">
        <f t="shared" si="21"/>
        <v>3-214 MW</v>
      </c>
      <c r="D1400" t="s">
        <v>39</v>
      </c>
      <c r="E1400" s="5">
        <v>1310</v>
      </c>
      <c r="F1400" t="s">
        <v>213</v>
      </c>
      <c r="G1400" t="s">
        <v>536</v>
      </c>
    </row>
    <row r="1401" spans="1:7" ht="15" customHeight="1" x14ac:dyDescent="0.3">
      <c r="A1401" s="2" t="s">
        <v>37</v>
      </c>
      <c r="B1401" s="2" t="s">
        <v>0</v>
      </c>
      <c r="C1401" s="2" t="str">
        <f t="shared" si="21"/>
        <v>3-214 PB</v>
      </c>
      <c r="D1401" t="s">
        <v>39</v>
      </c>
      <c r="E1401" s="5">
        <v>940</v>
      </c>
      <c r="F1401" t="s">
        <v>213</v>
      </c>
      <c r="G1401" t="s">
        <v>536</v>
      </c>
    </row>
    <row r="1402" spans="1:7" ht="15" customHeight="1" x14ac:dyDescent="0.3">
      <c r="A1402" s="2" t="s">
        <v>37</v>
      </c>
      <c r="B1402" s="2" t="s">
        <v>1</v>
      </c>
      <c r="C1402" s="2" t="str">
        <f t="shared" si="21"/>
        <v>3-214 PC</v>
      </c>
      <c r="D1402" t="s">
        <v>39</v>
      </c>
      <c r="E1402" s="5">
        <v>940</v>
      </c>
      <c r="F1402" t="s">
        <v>213</v>
      </c>
      <c r="G1402" t="s">
        <v>536</v>
      </c>
    </row>
    <row r="1403" spans="1:7" ht="15" customHeight="1" x14ac:dyDescent="0.3">
      <c r="A1403" s="2" t="s">
        <v>37</v>
      </c>
      <c r="B1403" s="2" t="s">
        <v>79</v>
      </c>
      <c r="C1403" s="2" t="str">
        <f t="shared" si="21"/>
        <v>3-214 PG</v>
      </c>
      <c r="D1403" t="s">
        <v>39</v>
      </c>
      <c r="E1403" s="5">
        <v>1400</v>
      </c>
      <c r="F1403" t="s">
        <v>213</v>
      </c>
      <c r="G1403" t="s">
        <v>536</v>
      </c>
    </row>
    <row r="1404" spans="1:7" ht="15" customHeight="1" x14ac:dyDescent="0.3">
      <c r="A1404" s="2" t="s">
        <v>37</v>
      </c>
      <c r="B1404" s="2" t="s">
        <v>2</v>
      </c>
      <c r="C1404" s="2" t="str">
        <f t="shared" si="21"/>
        <v>3-214 PN</v>
      </c>
      <c r="D1404" t="s">
        <v>39</v>
      </c>
      <c r="E1404" s="5">
        <v>1030</v>
      </c>
      <c r="F1404" t="s">
        <v>213</v>
      </c>
      <c r="G1404" t="s">
        <v>536</v>
      </c>
    </row>
    <row r="1405" spans="1:7" ht="15" customHeight="1" x14ac:dyDescent="0.3">
      <c r="A1405" s="2" t="s">
        <v>217</v>
      </c>
      <c r="B1405" s="2" t="s">
        <v>4</v>
      </c>
      <c r="C1405" s="2" t="str">
        <f t="shared" si="21"/>
        <v>3-230 AG</v>
      </c>
      <c r="D1405" t="s">
        <v>216</v>
      </c>
      <c r="E1405" s="5">
        <v>2640</v>
      </c>
      <c r="F1405" t="s">
        <v>218</v>
      </c>
      <c r="G1405" t="s">
        <v>538</v>
      </c>
    </row>
    <row r="1406" spans="1:7" ht="15" customHeight="1" x14ac:dyDescent="0.3">
      <c r="A1406" s="2" t="s">
        <v>217</v>
      </c>
      <c r="B1406" s="2" t="s">
        <v>77</v>
      </c>
      <c r="C1406" s="2" t="str">
        <f t="shared" si="21"/>
        <v>3-230 BB</v>
      </c>
      <c r="D1406" t="s">
        <v>216</v>
      </c>
      <c r="E1406" s="5">
        <v>1850</v>
      </c>
      <c r="F1406" t="s">
        <v>218</v>
      </c>
      <c r="G1406" t="s">
        <v>538</v>
      </c>
    </row>
    <row r="1407" spans="1:7" ht="15" customHeight="1" x14ac:dyDescent="0.3">
      <c r="A1407" s="2" t="s">
        <v>217</v>
      </c>
      <c r="B1407" s="2" t="s">
        <v>81</v>
      </c>
      <c r="C1407" s="2" t="str">
        <f t="shared" si="21"/>
        <v>3-230 BC</v>
      </c>
      <c r="D1407" t="s">
        <v>216</v>
      </c>
      <c r="E1407" s="5">
        <v>2020</v>
      </c>
      <c r="F1407" t="s">
        <v>218</v>
      </c>
      <c r="G1407" t="s">
        <v>538</v>
      </c>
    </row>
    <row r="1408" spans="1:7" ht="15" customHeight="1" x14ac:dyDescent="0.3">
      <c r="A1408" s="2" t="s">
        <v>217</v>
      </c>
      <c r="B1408" s="2" t="s">
        <v>80</v>
      </c>
      <c r="C1408" s="2" t="str">
        <f t="shared" si="21"/>
        <v>3-230 BG</v>
      </c>
      <c r="D1408" t="s">
        <v>216</v>
      </c>
      <c r="E1408" s="5">
        <v>2720</v>
      </c>
      <c r="F1408" t="s">
        <v>218</v>
      </c>
      <c r="G1408" t="s">
        <v>538</v>
      </c>
    </row>
    <row r="1409" spans="1:7" ht="15" customHeight="1" x14ac:dyDescent="0.3">
      <c r="A1409" s="2" t="s">
        <v>217</v>
      </c>
      <c r="B1409" s="2" t="s">
        <v>3</v>
      </c>
      <c r="C1409" s="2" t="str">
        <f t="shared" si="21"/>
        <v>3-230 BN</v>
      </c>
      <c r="D1409" t="s">
        <v>216</v>
      </c>
      <c r="E1409" s="5">
        <v>2020</v>
      </c>
      <c r="F1409" t="s">
        <v>218</v>
      </c>
      <c r="G1409" t="s">
        <v>538</v>
      </c>
    </row>
    <row r="1410" spans="1:7" ht="15" customHeight="1" x14ac:dyDescent="0.3">
      <c r="A1410" s="2" t="s">
        <v>217</v>
      </c>
      <c r="B1410" s="2" t="s">
        <v>86</v>
      </c>
      <c r="C1410" s="2" t="str">
        <f t="shared" si="21"/>
        <v>3-230 DAB</v>
      </c>
      <c r="D1410" t="s">
        <v>216</v>
      </c>
      <c r="E1410" s="5">
        <v>2460</v>
      </c>
      <c r="F1410" t="s">
        <v>218</v>
      </c>
      <c r="G1410" t="s">
        <v>538</v>
      </c>
    </row>
    <row r="1411" spans="1:7" ht="15" customHeight="1" x14ac:dyDescent="0.3">
      <c r="A1411" s="2" t="s">
        <v>217</v>
      </c>
      <c r="B1411" s="2" t="s">
        <v>83</v>
      </c>
      <c r="C1411" s="2" t="str">
        <f t="shared" si="21"/>
        <v>3-230 DB</v>
      </c>
      <c r="D1411" t="s">
        <v>216</v>
      </c>
      <c r="E1411" s="5">
        <v>2460</v>
      </c>
      <c r="F1411" t="s">
        <v>218</v>
      </c>
      <c r="G1411" t="s">
        <v>538</v>
      </c>
    </row>
    <row r="1412" spans="1:7" ht="15" customHeight="1" x14ac:dyDescent="0.3">
      <c r="A1412" s="2" t="s">
        <v>217</v>
      </c>
      <c r="B1412" s="2" t="s">
        <v>87</v>
      </c>
      <c r="C1412" s="2" t="str">
        <f t="shared" si="21"/>
        <v>3-230 GM</v>
      </c>
      <c r="D1412" t="s">
        <v>216</v>
      </c>
      <c r="E1412" s="5">
        <v>2460</v>
      </c>
      <c r="F1412" t="s">
        <v>218</v>
      </c>
      <c r="G1412" t="s">
        <v>538</v>
      </c>
    </row>
    <row r="1413" spans="1:7" ht="15" customHeight="1" x14ac:dyDescent="0.3">
      <c r="A1413" s="2" t="s">
        <v>217</v>
      </c>
      <c r="B1413" s="2" t="s">
        <v>84</v>
      </c>
      <c r="C1413" s="2" t="str">
        <f t="shared" si="21"/>
        <v>3-230 LAB</v>
      </c>
      <c r="D1413" t="s">
        <v>216</v>
      </c>
      <c r="E1413" s="5">
        <v>2460</v>
      </c>
      <c r="F1413" t="s">
        <v>218</v>
      </c>
      <c r="G1413" t="s">
        <v>538</v>
      </c>
    </row>
    <row r="1414" spans="1:7" ht="15" customHeight="1" x14ac:dyDescent="0.3">
      <c r="A1414" s="2" t="s">
        <v>217</v>
      </c>
      <c r="B1414" s="2" t="s">
        <v>82</v>
      </c>
      <c r="C1414" s="2" t="str">
        <f t="shared" si="21"/>
        <v>3-230 LB</v>
      </c>
      <c r="D1414" t="s">
        <v>216</v>
      </c>
      <c r="E1414" s="5">
        <v>2460</v>
      </c>
      <c r="F1414" t="s">
        <v>218</v>
      </c>
      <c r="G1414" t="s">
        <v>538</v>
      </c>
    </row>
    <row r="1415" spans="1:7" ht="15" customHeight="1" x14ac:dyDescent="0.3">
      <c r="A1415" s="2" t="s">
        <v>217</v>
      </c>
      <c r="B1415" s="2" t="s">
        <v>85</v>
      </c>
      <c r="C1415" s="2" t="str">
        <f t="shared" si="21"/>
        <v>3-230 MAB</v>
      </c>
      <c r="D1415" t="s">
        <v>216</v>
      </c>
      <c r="E1415" s="5">
        <v>2460</v>
      </c>
      <c r="F1415" t="s">
        <v>218</v>
      </c>
      <c r="G1415" t="s">
        <v>538</v>
      </c>
    </row>
    <row r="1416" spans="1:7" ht="15" customHeight="1" x14ac:dyDescent="0.3">
      <c r="A1416" s="2" t="s">
        <v>217</v>
      </c>
      <c r="B1416" s="2" t="s">
        <v>78</v>
      </c>
      <c r="C1416" s="2" t="str">
        <f t="shared" si="21"/>
        <v>3-230 MB</v>
      </c>
      <c r="D1416" t="s">
        <v>216</v>
      </c>
      <c r="E1416" s="5">
        <v>2460</v>
      </c>
      <c r="F1416" t="s">
        <v>218</v>
      </c>
      <c r="G1416" t="s">
        <v>538</v>
      </c>
    </row>
    <row r="1417" spans="1:7" ht="15" customHeight="1" x14ac:dyDescent="0.3">
      <c r="A1417" s="2" t="s">
        <v>217</v>
      </c>
      <c r="B1417" s="2" t="s">
        <v>89</v>
      </c>
      <c r="C1417" s="2" t="str">
        <f t="shared" si="21"/>
        <v>3-230 MBL</v>
      </c>
      <c r="D1417" t="s">
        <v>216</v>
      </c>
      <c r="E1417" s="5">
        <v>2460</v>
      </c>
      <c r="F1417" t="s">
        <v>218</v>
      </c>
      <c r="G1417" t="s">
        <v>538</v>
      </c>
    </row>
    <row r="1418" spans="1:7" ht="15" customHeight="1" x14ac:dyDescent="0.3">
      <c r="A1418" s="2" t="s">
        <v>217</v>
      </c>
      <c r="B1418" s="2" t="s">
        <v>88</v>
      </c>
      <c r="C1418" s="2" t="str">
        <f t="shared" si="21"/>
        <v>3-230 MW</v>
      </c>
      <c r="D1418" t="s">
        <v>216</v>
      </c>
      <c r="E1418" s="5">
        <v>2460</v>
      </c>
      <c r="F1418" t="s">
        <v>218</v>
      </c>
      <c r="G1418" t="s">
        <v>538</v>
      </c>
    </row>
    <row r="1419" spans="1:7" ht="15" customHeight="1" x14ac:dyDescent="0.3">
      <c r="A1419" s="2" t="s">
        <v>217</v>
      </c>
      <c r="B1419" s="2" t="s">
        <v>0</v>
      </c>
      <c r="C1419" s="2" t="str">
        <f t="shared" si="21"/>
        <v>3-230 PB</v>
      </c>
      <c r="D1419" t="s">
        <v>216</v>
      </c>
      <c r="E1419" s="5">
        <v>1760</v>
      </c>
      <c r="F1419" t="s">
        <v>218</v>
      </c>
      <c r="G1419" t="s">
        <v>538</v>
      </c>
    </row>
    <row r="1420" spans="1:7" ht="15" customHeight="1" x14ac:dyDescent="0.3">
      <c r="A1420" s="2" t="s">
        <v>217</v>
      </c>
      <c r="B1420" s="2" t="s">
        <v>1</v>
      </c>
      <c r="C1420" s="2" t="str">
        <f t="shared" si="21"/>
        <v>3-230 PC</v>
      </c>
      <c r="D1420" t="s">
        <v>216</v>
      </c>
      <c r="E1420" s="5">
        <v>1760</v>
      </c>
      <c r="F1420" t="s">
        <v>218</v>
      </c>
      <c r="G1420" t="s">
        <v>538</v>
      </c>
    </row>
    <row r="1421" spans="1:7" ht="15" customHeight="1" x14ac:dyDescent="0.3">
      <c r="A1421" s="2" t="s">
        <v>217</v>
      </c>
      <c r="B1421" s="2" t="s">
        <v>79</v>
      </c>
      <c r="C1421" s="2" t="str">
        <f t="shared" si="21"/>
        <v>3-230 PG</v>
      </c>
      <c r="D1421" t="s">
        <v>216</v>
      </c>
      <c r="E1421" s="5">
        <v>2640</v>
      </c>
      <c r="F1421" t="s">
        <v>218</v>
      </c>
      <c r="G1421" t="s">
        <v>538</v>
      </c>
    </row>
    <row r="1422" spans="1:7" ht="15" customHeight="1" x14ac:dyDescent="0.3">
      <c r="A1422" s="2" t="s">
        <v>217</v>
      </c>
      <c r="B1422" s="2" t="s">
        <v>2</v>
      </c>
      <c r="C1422" s="2" t="str">
        <f t="shared" si="21"/>
        <v>3-230 PN</v>
      </c>
      <c r="D1422" t="s">
        <v>216</v>
      </c>
      <c r="E1422" s="5">
        <v>1940</v>
      </c>
      <c r="F1422" t="s">
        <v>218</v>
      </c>
      <c r="G1422" t="s">
        <v>538</v>
      </c>
    </row>
    <row r="1423" spans="1:7" ht="15" customHeight="1" x14ac:dyDescent="0.3">
      <c r="A1423" s="2" t="s">
        <v>38</v>
      </c>
      <c r="B1423" s="2" t="s">
        <v>4</v>
      </c>
      <c r="C1423" s="2" t="str">
        <f t="shared" si="21"/>
        <v>3-235 AG</v>
      </c>
      <c r="D1423" t="s">
        <v>40</v>
      </c>
      <c r="E1423" s="5">
        <v>1570</v>
      </c>
      <c r="F1423" t="s">
        <v>214</v>
      </c>
      <c r="G1423" t="s">
        <v>537</v>
      </c>
    </row>
    <row r="1424" spans="1:7" ht="15" customHeight="1" x14ac:dyDescent="0.3">
      <c r="A1424" s="2" t="s">
        <v>38</v>
      </c>
      <c r="B1424" s="2" t="s">
        <v>77</v>
      </c>
      <c r="C1424" s="2" t="str">
        <f t="shared" si="21"/>
        <v>3-235 BB</v>
      </c>
      <c r="D1424" t="s">
        <v>40</v>
      </c>
      <c r="E1424" s="5">
        <v>1100</v>
      </c>
      <c r="F1424" t="s">
        <v>214</v>
      </c>
      <c r="G1424" t="s">
        <v>537</v>
      </c>
    </row>
    <row r="1425" spans="1:7" ht="15" customHeight="1" x14ac:dyDescent="0.3">
      <c r="A1425" s="2" t="s">
        <v>38</v>
      </c>
      <c r="B1425" s="2" t="s">
        <v>81</v>
      </c>
      <c r="C1425" s="2" t="str">
        <f t="shared" si="21"/>
        <v>3-235 BC</v>
      </c>
      <c r="D1425" t="s">
        <v>40</v>
      </c>
      <c r="E1425" s="5">
        <v>1210</v>
      </c>
      <c r="F1425" t="s">
        <v>214</v>
      </c>
      <c r="G1425" t="s">
        <v>537</v>
      </c>
    </row>
    <row r="1426" spans="1:7" ht="15" customHeight="1" x14ac:dyDescent="0.3">
      <c r="A1426" s="2" t="s">
        <v>38</v>
      </c>
      <c r="B1426" s="2" t="s">
        <v>80</v>
      </c>
      <c r="C1426" s="2" t="str">
        <f t="shared" si="21"/>
        <v>3-235 BG</v>
      </c>
      <c r="D1426" t="s">
        <v>40</v>
      </c>
      <c r="E1426" s="5">
        <v>1620</v>
      </c>
      <c r="F1426" t="s">
        <v>214</v>
      </c>
      <c r="G1426" t="s">
        <v>537</v>
      </c>
    </row>
    <row r="1427" spans="1:7" ht="15" customHeight="1" x14ac:dyDescent="0.3">
      <c r="A1427" s="2" t="s">
        <v>38</v>
      </c>
      <c r="B1427" s="2" t="s">
        <v>3</v>
      </c>
      <c r="C1427" s="2" t="str">
        <f t="shared" ref="C1427:C1490" si="22">CONCATENATE(A1427," ", B1427)</f>
        <v>3-235 BN</v>
      </c>
      <c r="D1427" t="s">
        <v>40</v>
      </c>
      <c r="E1427" s="5">
        <v>1210</v>
      </c>
      <c r="F1427" t="s">
        <v>214</v>
      </c>
      <c r="G1427" t="s">
        <v>537</v>
      </c>
    </row>
    <row r="1428" spans="1:7" ht="15" customHeight="1" x14ac:dyDescent="0.3">
      <c r="A1428" s="2" t="s">
        <v>38</v>
      </c>
      <c r="B1428" s="2" t="s">
        <v>86</v>
      </c>
      <c r="C1428" s="2" t="str">
        <f t="shared" si="22"/>
        <v>3-235 DAB</v>
      </c>
      <c r="D1428" t="s">
        <v>40</v>
      </c>
      <c r="E1428" s="5">
        <v>1470</v>
      </c>
      <c r="F1428" t="s">
        <v>214</v>
      </c>
      <c r="G1428" t="s">
        <v>537</v>
      </c>
    </row>
    <row r="1429" spans="1:7" ht="15" customHeight="1" x14ac:dyDescent="0.3">
      <c r="A1429" s="2" t="s">
        <v>38</v>
      </c>
      <c r="B1429" s="2" t="s">
        <v>83</v>
      </c>
      <c r="C1429" s="2" t="str">
        <f t="shared" si="22"/>
        <v>3-235 DB</v>
      </c>
      <c r="D1429" t="s">
        <v>40</v>
      </c>
      <c r="E1429" s="5">
        <v>1470</v>
      </c>
      <c r="F1429" t="s">
        <v>214</v>
      </c>
      <c r="G1429" t="s">
        <v>537</v>
      </c>
    </row>
    <row r="1430" spans="1:7" ht="15" customHeight="1" x14ac:dyDescent="0.3">
      <c r="A1430" s="2" t="s">
        <v>38</v>
      </c>
      <c r="B1430" s="2" t="s">
        <v>87</v>
      </c>
      <c r="C1430" s="2" t="str">
        <f t="shared" si="22"/>
        <v>3-235 GM</v>
      </c>
      <c r="D1430" t="s">
        <v>40</v>
      </c>
      <c r="E1430" s="5">
        <v>1470</v>
      </c>
      <c r="F1430" t="s">
        <v>214</v>
      </c>
      <c r="G1430" t="s">
        <v>537</v>
      </c>
    </row>
    <row r="1431" spans="1:7" ht="15" customHeight="1" x14ac:dyDescent="0.3">
      <c r="A1431" s="2" t="s">
        <v>38</v>
      </c>
      <c r="B1431" s="2" t="s">
        <v>84</v>
      </c>
      <c r="C1431" s="2" t="str">
        <f t="shared" si="22"/>
        <v>3-235 LAB</v>
      </c>
      <c r="D1431" t="s">
        <v>40</v>
      </c>
      <c r="E1431" s="5">
        <v>1470</v>
      </c>
      <c r="F1431" t="s">
        <v>214</v>
      </c>
      <c r="G1431" t="s">
        <v>537</v>
      </c>
    </row>
    <row r="1432" spans="1:7" ht="15" customHeight="1" x14ac:dyDescent="0.3">
      <c r="A1432" s="2" t="s">
        <v>38</v>
      </c>
      <c r="B1432" s="2" t="s">
        <v>82</v>
      </c>
      <c r="C1432" s="2" t="str">
        <f t="shared" si="22"/>
        <v>3-235 LB</v>
      </c>
      <c r="D1432" t="s">
        <v>40</v>
      </c>
      <c r="E1432" s="5">
        <v>1470</v>
      </c>
      <c r="F1432" t="s">
        <v>214</v>
      </c>
      <c r="G1432" t="s">
        <v>537</v>
      </c>
    </row>
    <row r="1433" spans="1:7" ht="15" customHeight="1" x14ac:dyDescent="0.3">
      <c r="A1433" s="2" t="s">
        <v>38</v>
      </c>
      <c r="B1433" s="2" t="s">
        <v>85</v>
      </c>
      <c r="C1433" s="2" t="str">
        <f t="shared" si="22"/>
        <v>3-235 MAB</v>
      </c>
      <c r="D1433" t="s">
        <v>40</v>
      </c>
      <c r="E1433" s="5">
        <v>1470</v>
      </c>
      <c r="F1433" t="s">
        <v>214</v>
      </c>
      <c r="G1433" t="s">
        <v>537</v>
      </c>
    </row>
    <row r="1434" spans="1:7" ht="15" customHeight="1" x14ac:dyDescent="0.3">
      <c r="A1434" s="2" t="s">
        <v>38</v>
      </c>
      <c r="B1434" s="2" t="s">
        <v>78</v>
      </c>
      <c r="C1434" s="2" t="str">
        <f t="shared" si="22"/>
        <v>3-235 MB</v>
      </c>
      <c r="D1434" t="s">
        <v>40</v>
      </c>
      <c r="E1434" s="5">
        <v>1470</v>
      </c>
      <c r="F1434" t="s">
        <v>214</v>
      </c>
      <c r="G1434" t="s">
        <v>537</v>
      </c>
    </row>
    <row r="1435" spans="1:7" ht="15" customHeight="1" x14ac:dyDescent="0.3">
      <c r="A1435" s="2" t="s">
        <v>38</v>
      </c>
      <c r="B1435" s="2" t="s">
        <v>89</v>
      </c>
      <c r="C1435" s="2" t="str">
        <f t="shared" si="22"/>
        <v>3-235 MBL</v>
      </c>
      <c r="D1435" t="s">
        <v>40</v>
      </c>
      <c r="E1435" s="5">
        <v>1470</v>
      </c>
      <c r="F1435" t="s">
        <v>214</v>
      </c>
      <c r="G1435" t="s">
        <v>537</v>
      </c>
    </row>
    <row r="1436" spans="1:7" ht="15" customHeight="1" x14ac:dyDescent="0.3">
      <c r="A1436" s="2" t="s">
        <v>38</v>
      </c>
      <c r="B1436" s="2" t="s">
        <v>88</v>
      </c>
      <c r="C1436" s="2" t="str">
        <f t="shared" si="22"/>
        <v>3-235 MW</v>
      </c>
      <c r="D1436" t="s">
        <v>40</v>
      </c>
      <c r="E1436" s="5">
        <v>1470</v>
      </c>
      <c r="F1436" t="s">
        <v>214</v>
      </c>
      <c r="G1436" t="s">
        <v>537</v>
      </c>
    </row>
    <row r="1437" spans="1:7" ht="15" customHeight="1" x14ac:dyDescent="0.3">
      <c r="A1437" s="2" t="s">
        <v>38</v>
      </c>
      <c r="B1437" s="2" t="s">
        <v>0</v>
      </c>
      <c r="C1437" s="2" t="str">
        <f t="shared" si="22"/>
        <v>3-235 PB</v>
      </c>
      <c r="D1437" t="s">
        <v>40</v>
      </c>
      <c r="E1437" s="5">
        <v>1050</v>
      </c>
      <c r="F1437" t="s">
        <v>214</v>
      </c>
      <c r="G1437" t="s">
        <v>537</v>
      </c>
    </row>
    <row r="1438" spans="1:7" ht="15" customHeight="1" x14ac:dyDescent="0.3">
      <c r="A1438" s="2" t="s">
        <v>38</v>
      </c>
      <c r="B1438" s="2" t="s">
        <v>1</v>
      </c>
      <c r="C1438" s="2" t="str">
        <f t="shared" si="22"/>
        <v>3-235 PC</v>
      </c>
      <c r="D1438" t="s">
        <v>40</v>
      </c>
      <c r="E1438" s="5">
        <v>1050</v>
      </c>
      <c r="F1438" t="s">
        <v>214</v>
      </c>
      <c r="G1438" t="s">
        <v>537</v>
      </c>
    </row>
    <row r="1439" spans="1:7" ht="15" customHeight="1" x14ac:dyDescent="0.3">
      <c r="A1439" s="2" t="s">
        <v>38</v>
      </c>
      <c r="B1439" s="2" t="s">
        <v>79</v>
      </c>
      <c r="C1439" s="2" t="str">
        <f t="shared" si="22"/>
        <v>3-235 PG</v>
      </c>
      <c r="D1439" t="s">
        <v>40</v>
      </c>
      <c r="E1439" s="5">
        <v>1570</v>
      </c>
      <c r="F1439" t="s">
        <v>214</v>
      </c>
      <c r="G1439" t="s">
        <v>537</v>
      </c>
    </row>
    <row r="1440" spans="1:7" ht="15" customHeight="1" x14ac:dyDescent="0.3">
      <c r="A1440" s="2" t="s">
        <v>38</v>
      </c>
      <c r="B1440" s="2" t="s">
        <v>2</v>
      </c>
      <c r="C1440" s="2" t="str">
        <f t="shared" si="22"/>
        <v>3-235 PN</v>
      </c>
      <c r="D1440" t="s">
        <v>40</v>
      </c>
      <c r="E1440" s="5">
        <v>1150</v>
      </c>
      <c r="F1440" t="s">
        <v>214</v>
      </c>
      <c r="G1440" t="s">
        <v>537</v>
      </c>
    </row>
    <row r="1441" spans="1:7" ht="15" customHeight="1" x14ac:dyDescent="0.3">
      <c r="A1441" s="2" t="s">
        <v>41</v>
      </c>
      <c r="B1441" s="2" t="s">
        <v>4</v>
      </c>
      <c r="C1441" s="2" t="str">
        <f t="shared" si="22"/>
        <v>3-250 AG</v>
      </c>
      <c r="D1441" t="s">
        <v>42</v>
      </c>
      <c r="E1441" s="5">
        <v>920</v>
      </c>
      <c r="F1441" t="s">
        <v>215</v>
      </c>
      <c r="G1441" t="s">
        <v>539</v>
      </c>
    </row>
    <row r="1442" spans="1:7" ht="15" customHeight="1" x14ac:dyDescent="0.3">
      <c r="A1442" s="2" t="s">
        <v>41</v>
      </c>
      <c r="B1442" s="2" t="s">
        <v>77</v>
      </c>
      <c r="C1442" s="2" t="str">
        <f t="shared" si="22"/>
        <v>3-250 BB</v>
      </c>
      <c r="D1442" t="s">
        <v>42</v>
      </c>
      <c r="E1442" s="5">
        <v>650</v>
      </c>
      <c r="F1442" t="s">
        <v>215</v>
      </c>
      <c r="G1442" t="s">
        <v>539</v>
      </c>
    </row>
    <row r="1443" spans="1:7" ht="15" customHeight="1" x14ac:dyDescent="0.3">
      <c r="A1443" s="2" t="s">
        <v>41</v>
      </c>
      <c r="B1443" s="2" t="s">
        <v>81</v>
      </c>
      <c r="C1443" s="2" t="str">
        <f t="shared" si="22"/>
        <v>3-250 BC</v>
      </c>
      <c r="D1443" t="s">
        <v>42</v>
      </c>
      <c r="E1443" s="5">
        <v>710</v>
      </c>
      <c r="F1443" t="s">
        <v>215</v>
      </c>
      <c r="G1443" t="s">
        <v>539</v>
      </c>
    </row>
    <row r="1444" spans="1:7" ht="15" customHeight="1" x14ac:dyDescent="0.3">
      <c r="A1444" s="2" t="s">
        <v>41</v>
      </c>
      <c r="B1444" s="2" t="s">
        <v>80</v>
      </c>
      <c r="C1444" s="2" t="str">
        <f t="shared" si="22"/>
        <v>3-250 BG</v>
      </c>
      <c r="D1444" t="s">
        <v>42</v>
      </c>
      <c r="E1444" s="5">
        <v>950</v>
      </c>
      <c r="F1444" t="s">
        <v>215</v>
      </c>
      <c r="G1444" t="s">
        <v>539</v>
      </c>
    </row>
    <row r="1445" spans="1:7" ht="15" customHeight="1" x14ac:dyDescent="0.3">
      <c r="A1445" s="2" t="s">
        <v>41</v>
      </c>
      <c r="B1445" s="2" t="s">
        <v>3</v>
      </c>
      <c r="C1445" s="2" t="str">
        <f t="shared" si="22"/>
        <v>3-250 BN</v>
      </c>
      <c r="D1445" t="s">
        <v>42</v>
      </c>
      <c r="E1445" s="5">
        <v>710</v>
      </c>
      <c r="F1445" t="s">
        <v>215</v>
      </c>
      <c r="G1445" t="s">
        <v>539</v>
      </c>
    </row>
    <row r="1446" spans="1:7" ht="15" customHeight="1" x14ac:dyDescent="0.3">
      <c r="A1446" s="2" t="s">
        <v>41</v>
      </c>
      <c r="B1446" s="2" t="s">
        <v>86</v>
      </c>
      <c r="C1446" s="2" t="str">
        <f t="shared" si="22"/>
        <v>3-250 DAB</v>
      </c>
      <c r="D1446" t="s">
        <v>42</v>
      </c>
      <c r="E1446" s="5">
        <v>860</v>
      </c>
      <c r="F1446" t="s">
        <v>215</v>
      </c>
      <c r="G1446" t="s">
        <v>539</v>
      </c>
    </row>
    <row r="1447" spans="1:7" ht="15" customHeight="1" x14ac:dyDescent="0.3">
      <c r="A1447" s="2" t="s">
        <v>41</v>
      </c>
      <c r="B1447" s="2" t="s">
        <v>83</v>
      </c>
      <c r="C1447" s="2" t="str">
        <f t="shared" si="22"/>
        <v>3-250 DB</v>
      </c>
      <c r="D1447" t="s">
        <v>42</v>
      </c>
      <c r="E1447" s="5">
        <v>860</v>
      </c>
      <c r="F1447" t="s">
        <v>215</v>
      </c>
      <c r="G1447" t="s">
        <v>539</v>
      </c>
    </row>
    <row r="1448" spans="1:7" ht="15" customHeight="1" x14ac:dyDescent="0.3">
      <c r="A1448" s="2" t="s">
        <v>41</v>
      </c>
      <c r="B1448" s="2" t="s">
        <v>87</v>
      </c>
      <c r="C1448" s="2" t="str">
        <f t="shared" si="22"/>
        <v>3-250 GM</v>
      </c>
      <c r="D1448" t="s">
        <v>42</v>
      </c>
      <c r="E1448" s="5">
        <v>860</v>
      </c>
      <c r="F1448" t="s">
        <v>215</v>
      </c>
      <c r="G1448" t="s">
        <v>539</v>
      </c>
    </row>
    <row r="1449" spans="1:7" ht="15" customHeight="1" x14ac:dyDescent="0.3">
      <c r="A1449" s="2" t="s">
        <v>41</v>
      </c>
      <c r="B1449" s="2" t="s">
        <v>84</v>
      </c>
      <c r="C1449" s="2" t="str">
        <f t="shared" si="22"/>
        <v>3-250 LAB</v>
      </c>
      <c r="D1449" t="s">
        <v>42</v>
      </c>
      <c r="E1449" s="5">
        <v>860</v>
      </c>
      <c r="F1449" t="s">
        <v>215</v>
      </c>
      <c r="G1449" t="s">
        <v>539</v>
      </c>
    </row>
    <row r="1450" spans="1:7" ht="15" customHeight="1" x14ac:dyDescent="0.3">
      <c r="A1450" s="2" t="s">
        <v>41</v>
      </c>
      <c r="B1450" s="2" t="s">
        <v>82</v>
      </c>
      <c r="C1450" s="2" t="str">
        <f t="shared" si="22"/>
        <v>3-250 LB</v>
      </c>
      <c r="D1450" t="s">
        <v>42</v>
      </c>
      <c r="E1450" s="5">
        <v>860</v>
      </c>
      <c r="F1450" t="s">
        <v>215</v>
      </c>
      <c r="G1450" t="s">
        <v>539</v>
      </c>
    </row>
    <row r="1451" spans="1:7" ht="15" customHeight="1" x14ac:dyDescent="0.3">
      <c r="A1451" s="2" t="s">
        <v>41</v>
      </c>
      <c r="B1451" s="2" t="s">
        <v>85</v>
      </c>
      <c r="C1451" s="2" t="str">
        <f t="shared" si="22"/>
        <v>3-250 MAB</v>
      </c>
      <c r="D1451" t="s">
        <v>42</v>
      </c>
      <c r="E1451" s="5">
        <v>860</v>
      </c>
      <c r="F1451" t="s">
        <v>215</v>
      </c>
      <c r="G1451" t="s">
        <v>539</v>
      </c>
    </row>
    <row r="1452" spans="1:7" ht="15" customHeight="1" x14ac:dyDescent="0.3">
      <c r="A1452" s="2" t="s">
        <v>41</v>
      </c>
      <c r="B1452" s="2" t="s">
        <v>78</v>
      </c>
      <c r="C1452" s="2" t="str">
        <f t="shared" si="22"/>
        <v>3-250 MB</v>
      </c>
      <c r="D1452" t="s">
        <v>42</v>
      </c>
      <c r="E1452" s="5">
        <v>860</v>
      </c>
      <c r="F1452" t="s">
        <v>215</v>
      </c>
      <c r="G1452" t="s">
        <v>539</v>
      </c>
    </row>
    <row r="1453" spans="1:7" ht="15" customHeight="1" x14ac:dyDescent="0.3">
      <c r="A1453" s="2" t="s">
        <v>41</v>
      </c>
      <c r="B1453" s="2" t="s">
        <v>89</v>
      </c>
      <c r="C1453" s="2" t="str">
        <f t="shared" si="22"/>
        <v>3-250 MBL</v>
      </c>
      <c r="D1453" t="s">
        <v>42</v>
      </c>
      <c r="E1453" s="5">
        <v>860</v>
      </c>
      <c r="F1453" t="s">
        <v>215</v>
      </c>
      <c r="G1453" t="s">
        <v>539</v>
      </c>
    </row>
    <row r="1454" spans="1:7" ht="15" customHeight="1" x14ac:dyDescent="0.3">
      <c r="A1454" s="2" t="s">
        <v>41</v>
      </c>
      <c r="B1454" s="2" t="s">
        <v>88</v>
      </c>
      <c r="C1454" s="2" t="str">
        <f t="shared" si="22"/>
        <v>3-250 MW</v>
      </c>
      <c r="D1454" t="s">
        <v>42</v>
      </c>
      <c r="E1454" s="5">
        <v>860</v>
      </c>
      <c r="F1454" t="s">
        <v>215</v>
      </c>
      <c r="G1454" t="s">
        <v>539</v>
      </c>
    </row>
    <row r="1455" spans="1:7" ht="15" customHeight="1" x14ac:dyDescent="0.3">
      <c r="A1455" s="2" t="s">
        <v>41</v>
      </c>
      <c r="B1455" s="2" t="s">
        <v>0</v>
      </c>
      <c r="C1455" s="2" t="str">
        <f t="shared" si="22"/>
        <v>3-250 PB</v>
      </c>
      <c r="D1455" t="s">
        <v>42</v>
      </c>
      <c r="E1455" s="5">
        <v>610</v>
      </c>
      <c r="F1455" t="s">
        <v>215</v>
      </c>
      <c r="G1455" t="s">
        <v>539</v>
      </c>
    </row>
    <row r="1456" spans="1:7" ht="15" customHeight="1" x14ac:dyDescent="0.3">
      <c r="A1456" s="2" t="s">
        <v>41</v>
      </c>
      <c r="B1456" s="2" t="s">
        <v>1</v>
      </c>
      <c r="C1456" s="2" t="str">
        <f t="shared" si="22"/>
        <v>3-250 PC</v>
      </c>
      <c r="D1456" t="s">
        <v>42</v>
      </c>
      <c r="E1456" s="5">
        <v>610</v>
      </c>
      <c r="F1456" t="s">
        <v>215</v>
      </c>
      <c r="G1456" t="s">
        <v>539</v>
      </c>
    </row>
    <row r="1457" spans="1:7" ht="15" customHeight="1" x14ac:dyDescent="0.3">
      <c r="A1457" s="2" t="s">
        <v>41</v>
      </c>
      <c r="B1457" s="2" t="s">
        <v>79</v>
      </c>
      <c r="C1457" s="2" t="str">
        <f t="shared" si="22"/>
        <v>3-250 PG</v>
      </c>
      <c r="D1457" t="s">
        <v>42</v>
      </c>
      <c r="E1457" s="5">
        <v>920</v>
      </c>
      <c r="F1457" t="s">
        <v>215</v>
      </c>
      <c r="G1457" t="s">
        <v>539</v>
      </c>
    </row>
    <row r="1458" spans="1:7" ht="15" customHeight="1" x14ac:dyDescent="0.3">
      <c r="A1458" s="2" t="s">
        <v>41</v>
      </c>
      <c r="B1458" s="2" t="s">
        <v>2</v>
      </c>
      <c r="C1458" s="2" t="str">
        <f t="shared" si="22"/>
        <v>3-250 PN</v>
      </c>
      <c r="D1458" t="s">
        <v>42</v>
      </c>
      <c r="E1458" s="5">
        <v>680</v>
      </c>
      <c r="F1458" t="s">
        <v>215</v>
      </c>
      <c r="G1458" t="s">
        <v>539</v>
      </c>
    </row>
    <row r="1459" spans="1:7" ht="15" customHeight="1" x14ac:dyDescent="0.3">
      <c r="A1459" s="2" t="s">
        <v>171</v>
      </c>
      <c r="B1459" s="2" t="s">
        <v>4</v>
      </c>
      <c r="C1459" s="2" t="str">
        <f t="shared" si="22"/>
        <v>4-310 AG</v>
      </c>
      <c r="D1459" t="s">
        <v>170</v>
      </c>
      <c r="E1459" s="5">
        <v>660</v>
      </c>
      <c r="F1459" t="s">
        <v>219</v>
      </c>
      <c r="G1459" t="s">
        <v>540</v>
      </c>
    </row>
    <row r="1460" spans="1:7" ht="15" customHeight="1" x14ac:dyDescent="0.3">
      <c r="A1460" s="2" t="s">
        <v>171</v>
      </c>
      <c r="B1460" s="2" t="s">
        <v>77</v>
      </c>
      <c r="C1460" s="2" t="str">
        <f t="shared" si="22"/>
        <v>4-310 BB</v>
      </c>
      <c r="D1460" t="s">
        <v>170</v>
      </c>
      <c r="E1460" s="5">
        <v>470</v>
      </c>
      <c r="F1460" t="s">
        <v>219</v>
      </c>
      <c r="G1460" t="s">
        <v>540</v>
      </c>
    </row>
    <row r="1461" spans="1:7" ht="15" customHeight="1" x14ac:dyDescent="0.3">
      <c r="A1461" s="2" t="s">
        <v>171</v>
      </c>
      <c r="B1461" s="2" t="s">
        <v>81</v>
      </c>
      <c r="C1461" s="2" t="str">
        <f t="shared" si="22"/>
        <v>4-310 BC</v>
      </c>
      <c r="D1461" t="s">
        <v>170</v>
      </c>
      <c r="E1461" s="5">
        <v>510</v>
      </c>
      <c r="F1461" t="s">
        <v>219</v>
      </c>
      <c r="G1461" t="s">
        <v>540</v>
      </c>
    </row>
    <row r="1462" spans="1:7" ht="15" customHeight="1" x14ac:dyDescent="0.3">
      <c r="A1462" s="2" t="s">
        <v>171</v>
      </c>
      <c r="B1462" s="2" t="s">
        <v>80</v>
      </c>
      <c r="C1462" s="2" t="str">
        <f t="shared" si="22"/>
        <v>4-310 BG</v>
      </c>
      <c r="D1462" t="s">
        <v>170</v>
      </c>
      <c r="E1462" s="5">
        <v>680</v>
      </c>
      <c r="F1462" t="s">
        <v>219</v>
      </c>
      <c r="G1462" t="s">
        <v>540</v>
      </c>
    </row>
    <row r="1463" spans="1:7" ht="15" customHeight="1" x14ac:dyDescent="0.3">
      <c r="A1463" s="2" t="s">
        <v>171</v>
      </c>
      <c r="B1463" s="2" t="s">
        <v>3</v>
      </c>
      <c r="C1463" s="2" t="str">
        <f t="shared" si="22"/>
        <v>4-310 BN</v>
      </c>
      <c r="D1463" t="s">
        <v>170</v>
      </c>
      <c r="E1463" s="5">
        <v>510</v>
      </c>
      <c r="F1463" t="s">
        <v>219</v>
      </c>
      <c r="G1463" t="s">
        <v>540</v>
      </c>
    </row>
    <row r="1464" spans="1:7" ht="15" customHeight="1" x14ac:dyDescent="0.3">
      <c r="A1464" s="2" t="s">
        <v>171</v>
      </c>
      <c r="B1464" s="2" t="s">
        <v>86</v>
      </c>
      <c r="C1464" s="2" t="str">
        <f t="shared" si="22"/>
        <v>4-310 DAB</v>
      </c>
      <c r="D1464" t="s">
        <v>170</v>
      </c>
      <c r="E1464" s="5">
        <v>620</v>
      </c>
      <c r="F1464" t="s">
        <v>219</v>
      </c>
      <c r="G1464" t="s">
        <v>540</v>
      </c>
    </row>
    <row r="1465" spans="1:7" ht="15" customHeight="1" x14ac:dyDescent="0.3">
      <c r="A1465" s="2" t="s">
        <v>171</v>
      </c>
      <c r="B1465" s="2" t="s">
        <v>83</v>
      </c>
      <c r="C1465" s="2" t="str">
        <f t="shared" si="22"/>
        <v>4-310 DB</v>
      </c>
      <c r="D1465" t="s">
        <v>170</v>
      </c>
      <c r="E1465" s="5">
        <v>620</v>
      </c>
      <c r="F1465" t="s">
        <v>219</v>
      </c>
      <c r="G1465" t="s">
        <v>540</v>
      </c>
    </row>
    <row r="1466" spans="1:7" ht="15" customHeight="1" x14ac:dyDescent="0.3">
      <c r="A1466" s="2" t="s">
        <v>171</v>
      </c>
      <c r="B1466" s="2" t="s">
        <v>87</v>
      </c>
      <c r="C1466" s="2" t="str">
        <f t="shared" si="22"/>
        <v>4-310 GM</v>
      </c>
      <c r="D1466" t="s">
        <v>170</v>
      </c>
      <c r="E1466" s="5">
        <v>620</v>
      </c>
      <c r="F1466" t="s">
        <v>219</v>
      </c>
      <c r="G1466" t="s">
        <v>540</v>
      </c>
    </row>
    <row r="1467" spans="1:7" ht="15" customHeight="1" x14ac:dyDescent="0.3">
      <c r="A1467" s="2" t="s">
        <v>171</v>
      </c>
      <c r="B1467" s="2" t="s">
        <v>84</v>
      </c>
      <c r="C1467" s="2" t="str">
        <f t="shared" si="22"/>
        <v>4-310 LAB</v>
      </c>
      <c r="D1467" t="s">
        <v>170</v>
      </c>
      <c r="E1467" s="5">
        <v>620</v>
      </c>
      <c r="F1467" t="s">
        <v>219</v>
      </c>
      <c r="G1467" t="s">
        <v>540</v>
      </c>
    </row>
    <row r="1468" spans="1:7" ht="15" customHeight="1" x14ac:dyDescent="0.3">
      <c r="A1468" s="2" t="s">
        <v>171</v>
      </c>
      <c r="B1468" s="2" t="s">
        <v>82</v>
      </c>
      <c r="C1468" s="2" t="str">
        <f t="shared" si="22"/>
        <v>4-310 LB</v>
      </c>
      <c r="D1468" t="s">
        <v>170</v>
      </c>
      <c r="E1468" s="5">
        <v>620</v>
      </c>
      <c r="F1468" t="s">
        <v>219</v>
      </c>
      <c r="G1468" t="s">
        <v>540</v>
      </c>
    </row>
    <row r="1469" spans="1:7" ht="15" customHeight="1" x14ac:dyDescent="0.3">
      <c r="A1469" s="2" t="s">
        <v>171</v>
      </c>
      <c r="B1469" s="2" t="s">
        <v>85</v>
      </c>
      <c r="C1469" s="2" t="str">
        <f t="shared" si="22"/>
        <v>4-310 MAB</v>
      </c>
      <c r="D1469" t="s">
        <v>170</v>
      </c>
      <c r="E1469" s="5">
        <v>620</v>
      </c>
      <c r="F1469" t="s">
        <v>219</v>
      </c>
      <c r="G1469" t="s">
        <v>540</v>
      </c>
    </row>
    <row r="1470" spans="1:7" ht="15" customHeight="1" x14ac:dyDescent="0.3">
      <c r="A1470" s="2" t="s">
        <v>171</v>
      </c>
      <c r="B1470" s="2" t="s">
        <v>78</v>
      </c>
      <c r="C1470" s="2" t="str">
        <f t="shared" si="22"/>
        <v>4-310 MB</v>
      </c>
      <c r="D1470" t="s">
        <v>170</v>
      </c>
      <c r="E1470" s="5">
        <v>620</v>
      </c>
      <c r="F1470" t="s">
        <v>219</v>
      </c>
      <c r="G1470" t="s">
        <v>540</v>
      </c>
    </row>
    <row r="1471" spans="1:7" ht="15" customHeight="1" x14ac:dyDescent="0.3">
      <c r="A1471" s="2" t="s">
        <v>171</v>
      </c>
      <c r="B1471" s="2" t="s">
        <v>89</v>
      </c>
      <c r="C1471" s="2" t="str">
        <f t="shared" si="22"/>
        <v>4-310 MBL</v>
      </c>
      <c r="D1471" t="s">
        <v>170</v>
      </c>
      <c r="E1471" s="5">
        <v>620</v>
      </c>
      <c r="F1471" t="s">
        <v>219</v>
      </c>
      <c r="G1471" t="s">
        <v>540</v>
      </c>
    </row>
    <row r="1472" spans="1:7" ht="15" customHeight="1" x14ac:dyDescent="0.3">
      <c r="A1472" s="2" t="s">
        <v>171</v>
      </c>
      <c r="B1472" s="2" t="s">
        <v>88</v>
      </c>
      <c r="C1472" s="2" t="str">
        <f t="shared" si="22"/>
        <v>4-310 MW</v>
      </c>
      <c r="D1472" t="s">
        <v>170</v>
      </c>
      <c r="E1472" s="5">
        <v>620</v>
      </c>
      <c r="F1472" t="s">
        <v>219</v>
      </c>
      <c r="G1472" t="s">
        <v>540</v>
      </c>
    </row>
    <row r="1473" spans="1:7" ht="15" customHeight="1" x14ac:dyDescent="0.3">
      <c r="A1473" s="2" t="s">
        <v>171</v>
      </c>
      <c r="B1473" s="2" t="s">
        <v>0</v>
      </c>
      <c r="C1473" s="2" t="str">
        <f t="shared" si="22"/>
        <v>4-310 PB</v>
      </c>
      <c r="D1473" t="s">
        <v>170</v>
      </c>
      <c r="E1473" s="5">
        <v>440</v>
      </c>
      <c r="F1473" t="s">
        <v>219</v>
      </c>
      <c r="G1473" t="s">
        <v>540</v>
      </c>
    </row>
    <row r="1474" spans="1:7" ht="15" customHeight="1" x14ac:dyDescent="0.3">
      <c r="A1474" s="2" t="s">
        <v>171</v>
      </c>
      <c r="B1474" s="2" t="s">
        <v>1</v>
      </c>
      <c r="C1474" s="2" t="str">
        <f t="shared" si="22"/>
        <v>4-310 PC</v>
      </c>
      <c r="D1474" t="s">
        <v>170</v>
      </c>
      <c r="E1474" s="5">
        <v>440</v>
      </c>
      <c r="F1474" t="s">
        <v>219</v>
      </c>
      <c r="G1474" t="s">
        <v>540</v>
      </c>
    </row>
    <row r="1475" spans="1:7" ht="15" customHeight="1" x14ac:dyDescent="0.3">
      <c r="A1475" s="2" t="s">
        <v>171</v>
      </c>
      <c r="B1475" s="2" t="s">
        <v>79</v>
      </c>
      <c r="C1475" s="2" t="str">
        <f t="shared" si="22"/>
        <v>4-310 PG</v>
      </c>
      <c r="D1475" t="s">
        <v>170</v>
      </c>
      <c r="E1475" s="5">
        <v>660</v>
      </c>
      <c r="F1475" t="s">
        <v>219</v>
      </c>
      <c r="G1475" t="s">
        <v>540</v>
      </c>
    </row>
    <row r="1476" spans="1:7" ht="15" customHeight="1" x14ac:dyDescent="0.3">
      <c r="A1476" s="2" t="s">
        <v>171</v>
      </c>
      <c r="B1476" s="2" t="s">
        <v>2</v>
      </c>
      <c r="C1476" s="2" t="str">
        <f t="shared" si="22"/>
        <v>4-310 PN</v>
      </c>
      <c r="D1476" t="s">
        <v>170</v>
      </c>
      <c r="E1476" s="5">
        <v>490</v>
      </c>
      <c r="F1476" t="s">
        <v>219</v>
      </c>
      <c r="G1476" t="s">
        <v>540</v>
      </c>
    </row>
    <row r="1477" spans="1:7" ht="15" customHeight="1" x14ac:dyDescent="0.3">
      <c r="A1477" s="2" t="s">
        <v>65</v>
      </c>
      <c r="B1477" s="2" t="s">
        <v>4</v>
      </c>
      <c r="C1477" s="2" t="str">
        <f t="shared" si="22"/>
        <v>4-310CLD AG</v>
      </c>
      <c r="D1477" t="s">
        <v>169</v>
      </c>
      <c r="E1477" s="5">
        <v>700</v>
      </c>
      <c r="F1477" t="s">
        <v>219</v>
      </c>
      <c r="G1477" t="s">
        <v>540</v>
      </c>
    </row>
    <row r="1478" spans="1:7" ht="15" customHeight="1" x14ac:dyDescent="0.3">
      <c r="A1478" s="2" t="s">
        <v>65</v>
      </c>
      <c r="B1478" s="2" t="s">
        <v>77</v>
      </c>
      <c r="C1478" s="2" t="str">
        <f t="shared" si="22"/>
        <v>4-310CLD BB</v>
      </c>
      <c r="D1478" t="s">
        <v>169</v>
      </c>
      <c r="E1478" s="5">
        <v>510</v>
      </c>
      <c r="F1478" t="s">
        <v>219</v>
      </c>
      <c r="G1478" t="s">
        <v>540</v>
      </c>
    </row>
    <row r="1479" spans="1:7" ht="15" customHeight="1" x14ac:dyDescent="0.3">
      <c r="A1479" s="2" t="s">
        <v>65</v>
      </c>
      <c r="B1479" s="2" t="s">
        <v>81</v>
      </c>
      <c r="C1479" s="2" t="str">
        <f t="shared" si="22"/>
        <v>4-310CLD BC</v>
      </c>
      <c r="D1479" t="s">
        <v>169</v>
      </c>
      <c r="E1479" s="5">
        <v>550</v>
      </c>
      <c r="F1479" t="s">
        <v>219</v>
      </c>
      <c r="G1479" t="s">
        <v>540</v>
      </c>
    </row>
    <row r="1480" spans="1:7" ht="15" customHeight="1" x14ac:dyDescent="0.3">
      <c r="A1480" s="2" t="s">
        <v>65</v>
      </c>
      <c r="B1480" s="2" t="s">
        <v>80</v>
      </c>
      <c r="C1480" s="2" t="str">
        <f t="shared" si="22"/>
        <v>4-310CLD BG</v>
      </c>
      <c r="D1480" t="s">
        <v>169</v>
      </c>
      <c r="E1480" s="5">
        <v>730</v>
      </c>
      <c r="F1480" t="s">
        <v>219</v>
      </c>
      <c r="G1480" t="s">
        <v>540</v>
      </c>
    </row>
    <row r="1481" spans="1:7" ht="15" customHeight="1" x14ac:dyDescent="0.3">
      <c r="A1481" s="2" t="s">
        <v>65</v>
      </c>
      <c r="B1481" s="2" t="s">
        <v>3</v>
      </c>
      <c r="C1481" s="2" t="str">
        <f t="shared" si="22"/>
        <v>4-310CLD BN</v>
      </c>
      <c r="D1481" t="s">
        <v>169</v>
      </c>
      <c r="E1481" s="5">
        <v>550</v>
      </c>
      <c r="F1481" t="s">
        <v>219</v>
      </c>
      <c r="G1481" t="s">
        <v>540</v>
      </c>
    </row>
    <row r="1482" spans="1:7" ht="15" customHeight="1" x14ac:dyDescent="0.3">
      <c r="A1482" s="2" t="s">
        <v>65</v>
      </c>
      <c r="B1482" s="2" t="s">
        <v>86</v>
      </c>
      <c r="C1482" s="2" t="str">
        <f t="shared" si="22"/>
        <v>4-310CLD DAB</v>
      </c>
      <c r="D1482" t="s">
        <v>169</v>
      </c>
      <c r="E1482" s="5">
        <v>660</v>
      </c>
      <c r="F1482" t="s">
        <v>219</v>
      </c>
      <c r="G1482" t="s">
        <v>540</v>
      </c>
    </row>
    <row r="1483" spans="1:7" ht="15" customHeight="1" x14ac:dyDescent="0.3">
      <c r="A1483" s="2" t="s">
        <v>65</v>
      </c>
      <c r="B1483" s="2" t="s">
        <v>83</v>
      </c>
      <c r="C1483" s="2" t="str">
        <f t="shared" si="22"/>
        <v>4-310CLD DB</v>
      </c>
      <c r="D1483" t="s">
        <v>169</v>
      </c>
      <c r="E1483" s="5">
        <v>660</v>
      </c>
      <c r="F1483" t="s">
        <v>219</v>
      </c>
      <c r="G1483" t="s">
        <v>540</v>
      </c>
    </row>
    <row r="1484" spans="1:7" ht="15" customHeight="1" x14ac:dyDescent="0.3">
      <c r="A1484" s="2" t="s">
        <v>65</v>
      </c>
      <c r="B1484" s="2" t="s">
        <v>87</v>
      </c>
      <c r="C1484" s="2" t="str">
        <f t="shared" si="22"/>
        <v>4-310CLD GM</v>
      </c>
      <c r="D1484" t="s">
        <v>169</v>
      </c>
      <c r="E1484" s="5">
        <v>660</v>
      </c>
      <c r="F1484" t="s">
        <v>219</v>
      </c>
      <c r="G1484" t="s">
        <v>540</v>
      </c>
    </row>
    <row r="1485" spans="1:7" ht="15" customHeight="1" x14ac:dyDescent="0.3">
      <c r="A1485" s="2" t="s">
        <v>65</v>
      </c>
      <c r="B1485" s="2" t="s">
        <v>84</v>
      </c>
      <c r="C1485" s="2" t="str">
        <f t="shared" si="22"/>
        <v>4-310CLD LAB</v>
      </c>
      <c r="D1485" t="s">
        <v>169</v>
      </c>
      <c r="E1485" s="5">
        <v>660</v>
      </c>
      <c r="F1485" t="s">
        <v>219</v>
      </c>
      <c r="G1485" t="s">
        <v>540</v>
      </c>
    </row>
    <row r="1486" spans="1:7" ht="15" customHeight="1" x14ac:dyDescent="0.3">
      <c r="A1486" s="2" t="s">
        <v>65</v>
      </c>
      <c r="B1486" s="2" t="s">
        <v>82</v>
      </c>
      <c r="C1486" s="2" t="str">
        <f t="shared" si="22"/>
        <v>4-310CLD LB</v>
      </c>
      <c r="D1486" t="s">
        <v>169</v>
      </c>
      <c r="E1486" s="5">
        <v>660</v>
      </c>
      <c r="F1486" t="s">
        <v>219</v>
      </c>
      <c r="G1486" t="s">
        <v>540</v>
      </c>
    </row>
    <row r="1487" spans="1:7" ht="15" customHeight="1" x14ac:dyDescent="0.3">
      <c r="A1487" s="2" t="s">
        <v>65</v>
      </c>
      <c r="B1487" s="2" t="s">
        <v>85</v>
      </c>
      <c r="C1487" s="2" t="str">
        <f t="shared" si="22"/>
        <v>4-310CLD MAB</v>
      </c>
      <c r="D1487" t="s">
        <v>169</v>
      </c>
      <c r="E1487" s="5">
        <v>660</v>
      </c>
      <c r="F1487" t="s">
        <v>219</v>
      </c>
      <c r="G1487" t="s">
        <v>540</v>
      </c>
    </row>
    <row r="1488" spans="1:7" ht="15" customHeight="1" x14ac:dyDescent="0.3">
      <c r="A1488" s="2" t="s">
        <v>65</v>
      </c>
      <c r="B1488" s="2" t="s">
        <v>78</v>
      </c>
      <c r="C1488" s="2" t="str">
        <f t="shared" si="22"/>
        <v>4-310CLD MB</v>
      </c>
      <c r="D1488" t="s">
        <v>169</v>
      </c>
      <c r="E1488" s="5">
        <v>660</v>
      </c>
      <c r="F1488" t="s">
        <v>219</v>
      </c>
      <c r="G1488" t="s">
        <v>540</v>
      </c>
    </row>
    <row r="1489" spans="1:7" ht="15" customHeight="1" x14ac:dyDescent="0.3">
      <c r="A1489" s="2" t="s">
        <v>65</v>
      </c>
      <c r="B1489" s="2" t="s">
        <v>89</v>
      </c>
      <c r="C1489" s="2" t="str">
        <f t="shared" si="22"/>
        <v>4-310CLD MBL</v>
      </c>
      <c r="D1489" t="s">
        <v>169</v>
      </c>
      <c r="E1489" s="5">
        <v>660</v>
      </c>
      <c r="F1489" t="s">
        <v>219</v>
      </c>
      <c r="G1489" t="s">
        <v>540</v>
      </c>
    </row>
    <row r="1490" spans="1:7" ht="15" customHeight="1" x14ac:dyDescent="0.3">
      <c r="A1490" s="2" t="s">
        <v>65</v>
      </c>
      <c r="B1490" s="2" t="s">
        <v>88</v>
      </c>
      <c r="C1490" s="2" t="str">
        <f t="shared" si="22"/>
        <v>4-310CLD MW</v>
      </c>
      <c r="D1490" t="s">
        <v>169</v>
      </c>
      <c r="E1490" s="5">
        <v>660</v>
      </c>
      <c r="F1490" t="s">
        <v>219</v>
      </c>
      <c r="G1490" t="s">
        <v>540</v>
      </c>
    </row>
    <row r="1491" spans="1:7" ht="15" customHeight="1" x14ac:dyDescent="0.3">
      <c r="A1491" s="2" t="s">
        <v>65</v>
      </c>
      <c r="B1491" s="2" t="s">
        <v>0</v>
      </c>
      <c r="C1491" s="2" t="str">
        <f t="shared" ref="C1491:C1554" si="23">CONCATENATE(A1491," ", B1491)</f>
        <v>4-310CLD PB</v>
      </c>
      <c r="D1491" t="s">
        <v>169</v>
      </c>
      <c r="E1491" s="5">
        <v>480</v>
      </c>
      <c r="F1491" t="s">
        <v>219</v>
      </c>
      <c r="G1491" t="s">
        <v>540</v>
      </c>
    </row>
    <row r="1492" spans="1:7" ht="15" customHeight="1" x14ac:dyDescent="0.3">
      <c r="A1492" s="2" t="s">
        <v>65</v>
      </c>
      <c r="B1492" s="2" t="s">
        <v>1</v>
      </c>
      <c r="C1492" s="2" t="str">
        <f t="shared" si="23"/>
        <v>4-310CLD PC</v>
      </c>
      <c r="D1492" t="s">
        <v>169</v>
      </c>
      <c r="E1492" s="5">
        <v>480</v>
      </c>
      <c r="F1492" t="s">
        <v>219</v>
      </c>
      <c r="G1492" t="s">
        <v>540</v>
      </c>
    </row>
    <row r="1493" spans="1:7" ht="15" customHeight="1" x14ac:dyDescent="0.3">
      <c r="A1493" s="2" t="s">
        <v>65</v>
      </c>
      <c r="B1493" s="2" t="s">
        <v>79</v>
      </c>
      <c r="C1493" s="2" t="str">
        <f t="shared" si="23"/>
        <v>4-310CLD PG</v>
      </c>
      <c r="D1493" t="s">
        <v>169</v>
      </c>
      <c r="E1493" s="5">
        <v>700</v>
      </c>
      <c r="F1493" t="s">
        <v>219</v>
      </c>
      <c r="G1493" t="s">
        <v>540</v>
      </c>
    </row>
    <row r="1494" spans="1:7" ht="15" customHeight="1" x14ac:dyDescent="0.3">
      <c r="A1494" s="2" t="s">
        <v>65</v>
      </c>
      <c r="B1494" s="2" t="s">
        <v>2</v>
      </c>
      <c r="C1494" s="2" t="str">
        <f t="shared" si="23"/>
        <v>4-310CLD PN</v>
      </c>
      <c r="D1494" t="s">
        <v>169</v>
      </c>
      <c r="E1494" s="5">
        <v>530</v>
      </c>
      <c r="F1494" t="s">
        <v>219</v>
      </c>
      <c r="G1494" t="s">
        <v>540</v>
      </c>
    </row>
    <row r="1495" spans="1:7" ht="15" customHeight="1" x14ac:dyDescent="0.3">
      <c r="A1495" s="2" t="s">
        <v>172</v>
      </c>
      <c r="B1495" s="2" t="s">
        <v>4</v>
      </c>
      <c r="C1495" s="2" t="str">
        <f t="shared" si="23"/>
        <v>4-330 AG</v>
      </c>
      <c r="D1495" t="s">
        <v>174</v>
      </c>
      <c r="E1495" s="5">
        <v>340</v>
      </c>
      <c r="F1495" t="s">
        <v>220</v>
      </c>
      <c r="G1495" t="s">
        <v>541</v>
      </c>
    </row>
    <row r="1496" spans="1:7" ht="15" customHeight="1" x14ac:dyDescent="0.3">
      <c r="A1496" s="2" t="s">
        <v>172</v>
      </c>
      <c r="B1496" s="2" t="s">
        <v>77</v>
      </c>
      <c r="C1496" s="2" t="str">
        <f t="shared" si="23"/>
        <v>4-330 BB</v>
      </c>
      <c r="D1496" t="s">
        <v>174</v>
      </c>
      <c r="E1496" s="5">
        <v>240</v>
      </c>
      <c r="F1496" t="s">
        <v>220</v>
      </c>
      <c r="G1496" t="s">
        <v>541</v>
      </c>
    </row>
    <row r="1497" spans="1:7" ht="15" customHeight="1" x14ac:dyDescent="0.3">
      <c r="A1497" s="2" t="s">
        <v>172</v>
      </c>
      <c r="B1497" s="2" t="s">
        <v>81</v>
      </c>
      <c r="C1497" s="2" t="str">
        <f t="shared" si="23"/>
        <v>4-330 BC</v>
      </c>
      <c r="D1497" t="s">
        <v>174</v>
      </c>
      <c r="E1497" s="5">
        <v>260</v>
      </c>
      <c r="F1497" t="s">
        <v>220</v>
      </c>
      <c r="G1497" t="s">
        <v>541</v>
      </c>
    </row>
    <row r="1498" spans="1:7" ht="15" customHeight="1" x14ac:dyDescent="0.3">
      <c r="A1498" s="2" t="s">
        <v>172</v>
      </c>
      <c r="B1498" s="2" t="s">
        <v>80</v>
      </c>
      <c r="C1498" s="2" t="str">
        <f t="shared" si="23"/>
        <v>4-330 BG</v>
      </c>
      <c r="D1498" t="s">
        <v>174</v>
      </c>
      <c r="E1498" s="5">
        <v>350</v>
      </c>
      <c r="F1498" t="s">
        <v>220</v>
      </c>
      <c r="G1498" t="s">
        <v>541</v>
      </c>
    </row>
    <row r="1499" spans="1:7" ht="15" customHeight="1" x14ac:dyDescent="0.3">
      <c r="A1499" s="2" t="s">
        <v>172</v>
      </c>
      <c r="B1499" s="2" t="s">
        <v>3</v>
      </c>
      <c r="C1499" s="2" t="str">
        <f t="shared" si="23"/>
        <v>4-330 BN</v>
      </c>
      <c r="D1499" t="s">
        <v>174</v>
      </c>
      <c r="E1499" s="5">
        <v>260</v>
      </c>
      <c r="F1499" t="s">
        <v>220</v>
      </c>
      <c r="G1499" t="s">
        <v>541</v>
      </c>
    </row>
    <row r="1500" spans="1:7" ht="15" customHeight="1" x14ac:dyDescent="0.3">
      <c r="A1500" s="2" t="s">
        <v>172</v>
      </c>
      <c r="B1500" s="2" t="s">
        <v>86</v>
      </c>
      <c r="C1500" s="2" t="str">
        <f t="shared" si="23"/>
        <v>4-330 DAB</v>
      </c>
      <c r="D1500" t="s">
        <v>174</v>
      </c>
      <c r="E1500" s="5">
        <v>320</v>
      </c>
      <c r="F1500" t="s">
        <v>220</v>
      </c>
      <c r="G1500" t="s">
        <v>541</v>
      </c>
    </row>
    <row r="1501" spans="1:7" ht="15" customHeight="1" x14ac:dyDescent="0.3">
      <c r="A1501" s="2" t="s">
        <v>172</v>
      </c>
      <c r="B1501" s="2" t="s">
        <v>83</v>
      </c>
      <c r="C1501" s="2" t="str">
        <f t="shared" si="23"/>
        <v>4-330 DB</v>
      </c>
      <c r="D1501" t="s">
        <v>174</v>
      </c>
      <c r="E1501" s="5">
        <v>320</v>
      </c>
      <c r="F1501" t="s">
        <v>220</v>
      </c>
      <c r="G1501" t="s">
        <v>541</v>
      </c>
    </row>
    <row r="1502" spans="1:7" ht="15" customHeight="1" x14ac:dyDescent="0.3">
      <c r="A1502" s="2" t="s">
        <v>172</v>
      </c>
      <c r="B1502" s="2" t="s">
        <v>87</v>
      </c>
      <c r="C1502" s="2" t="str">
        <f t="shared" si="23"/>
        <v>4-330 GM</v>
      </c>
      <c r="D1502" t="s">
        <v>174</v>
      </c>
      <c r="E1502" s="5">
        <v>320</v>
      </c>
      <c r="F1502" t="s">
        <v>220</v>
      </c>
      <c r="G1502" t="s">
        <v>541</v>
      </c>
    </row>
    <row r="1503" spans="1:7" ht="15" customHeight="1" x14ac:dyDescent="0.3">
      <c r="A1503" s="2" t="s">
        <v>172</v>
      </c>
      <c r="B1503" s="2" t="s">
        <v>84</v>
      </c>
      <c r="C1503" s="2" t="str">
        <f t="shared" si="23"/>
        <v>4-330 LAB</v>
      </c>
      <c r="D1503" t="s">
        <v>174</v>
      </c>
      <c r="E1503" s="5">
        <v>320</v>
      </c>
      <c r="F1503" t="s">
        <v>220</v>
      </c>
      <c r="G1503" t="s">
        <v>541</v>
      </c>
    </row>
    <row r="1504" spans="1:7" ht="15" customHeight="1" x14ac:dyDescent="0.3">
      <c r="A1504" s="2" t="s">
        <v>172</v>
      </c>
      <c r="B1504" s="2" t="s">
        <v>82</v>
      </c>
      <c r="C1504" s="2" t="str">
        <f t="shared" si="23"/>
        <v>4-330 LB</v>
      </c>
      <c r="D1504" t="s">
        <v>174</v>
      </c>
      <c r="E1504" s="5">
        <v>320</v>
      </c>
      <c r="F1504" t="s">
        <v>220</v>
      </c>
      <c r="G1504" t="s">
        <v>541</v>
      </c>
    </row>
    <row r="1505" spans="1:7" ht="15" customHeight="1" x14ac:dyDescent="0.3">
      <c r="A1505" s="2" t="s">
        <v>172</v>
      </c>
      <c r="B1505" s="2" t="s">
        <v>85</v>
      </c>
      <c r="C1505" s="2" t="str">
        <f t="shared" si="23"/>
        <v>4-330 MAB</v>
      </c>
      <c r="D1505" t="s">
        <v>174</v>
      </c>
      <c r="E1505" s="5">
        <v>320</v>
      </c>
      <c r="F1505" t="s">
        <v>220</v>
      </c>
      <c r="G1505" t="s">
        <v>541</v>
      </c>
    </row>
    <row r="1506" spans="1:7" ht="15" customHeight="1" x14ac:dyDescent="0.3">
      <c r="A1506" s="2" t="s">
        <v>172</v>
      </c>
      <c r="B1506" s="2" t="s">
        <v>78</v>
      </c>
      <c r="C1506" s="2" t="str">
        <f t="shared" si="23"/>
        <v>4-330 MB</v>
      </c>
      <c r="D1506" t="s">
        <v>174</v>
      </c>
      <c r="E1506" s="5">
        <v>320</v>
      </c>
      <c r="F1506" t="s">
        <v>220</v>
      </c>
      <c r="G1506" t="s">
        <v>541</v>
      </c>
    </row>
    <row r="1507" spans="1:7" ht="15" customHeight="1" x14ac:dyDescent="0.3">
      <c r="A1507" s="2" t="s">
        <v>172</v>
      </c>
      <c r="B1507" s="2" t="s">
        <v>89</v>
      </c>
      <c r="C1507" s="2" t="str">
        <f t="shared" si="23"/>
        <v>4-330 MBL</v>
      </c>
      <c r="D1507" t="s">
        <v>174</v>
      </c>
      <c r="E1507" s="5">
        <v>320</v>
      </c>
      <c r="F1507" t="s">
        <v>220</v>
      </c>
      <c r="G1507" t="s">
        <v>541</v>
      </c>
    </row>
    <row r="1508" spans="1:7" ht="15" customHeight="1" x14ac:dyDescent="0.3">
      <c r="A1508" s="2" t="s">
        <v>172</v>
      </c>
      <c r="B1508" s="2" t="s">
        <v>88</v>
      </c>
      <c r="C1508" s="2" t="str">
        <f t="shared" si="23"/>
        <v>4-330 MW</v>
      </c>
      <c r="D1508" t="s">
        <v>174</v>
      </c>
      <c r="E1508" s="5">
        <v>320</v>
      </c>
      <c r="F1508" t="s">
        <v>220</v>
      </c>
      <c r="G1508" t="s">
        <v>541</v>
      </c>
    </row>
    <row r="1509" spans="1:7" ht="15" customHeight="1" x14ac:dyDescent="0.3">
      <c r="A1509" s="2" t="s">
        <v>172</v>
      </c>
      <c r="B1509" s="2" t="s">
        <v>0</v>
      </c>
      <c r="C1509" s="2" t="str">
        <f t="shared" si="23"/>
        <v>4-330 PB</v>
      </c>
      <c r="D1509" t="s">
        <v>174</v>
      </c>
      <c r="E1509" s="5">
        <v>230</v>
      </c>
      <c r="F1509" t="s">
        <v>220</v>
      </c>
      <c r="G1509" t="s">
        <v>541</v>
      </c>
    </row>
    <row r="1510" spans="1:7" ht="15" customHeight="1" x14ac:dyDescent="0.3">
      <c r="A1510" s="2" t="s">
        <v>172</v>
      </c>
      <c r="B1510" s="2" t="s">
        <v>1</v>
      </c>
      <c r="C1510" s="2" t="str">
        <f t="shared" si="23"/>
        <v>4-330 PC</v>
      </c>
      <c r="D1510" t="s">
        <v>174</v>
      </c>
      <c r="E1510" s="5">
        <v>230</v>
      </c>
      <c r="F1510" t="s">
        <v>220</v>
      </c>
      <c r="G1510" t="s">
        <v>541</v>
      </c>
    </row>
    <row r="1511" spans="1:7" ht="15" customHeight="1" x14ac:dyDescent="0.3">
      <c r="A1511" s="2" t="s">
        <v>172</v>
      </c>
      <c r="B1511" s="2" t="s">
        <v>79</v>
      </c>
      <c r="C1511" s="2" t="str">
        <f t="shared" si="23"/>
        <v>4-330 PG</v>
      </c>
      <c r="D1511" t="s">
        <v>174</v>
      </c>
      <c r="E1511" s="5">
        <v>340</v>
      </c>
      <c r="F1511" t="s">
        <v>220</v>
      </c>
      <c r="G1511" t="s">
        <v>541</v>
      </c>
    </row>
    <row r="1512" spans="1:7" ht="15" customHeight="1" x14ac:dyDescent="0.3">
      <c r="A1512" s="2" t="s">
        <v>172</v>
      </c>
      <c r="B1512" s="2" t="s">
        <v>2</v>
      </c>
      <c r="C1512" s="2" t="str">
        <f t="shared" si="23"/>
        <v>4-330 PN</v>
      </c>
      <c r="D1512" t="s">
        <v>174</v>
      </c>
      <c r="E1512" s="5">
        <v>250</v>
      </c>
      <c r="F1512" t="s">
        <v>220</v>
      </c>
      <c r="G1512" t="s">
        <v>541</v>
      </c>
    </row>
    <row r="1513" spans="1:7" ht="15" customHeight="1" x14ac:dyDescent="0.3">
      <c r="A1513" s="2" t="s">
        <v>66</v>
      </c>
      <c r="B1513" s="2" t="s">
        <v>4</v>
      </c>
      <c r="C1513" s="2" t="str">
        <f t="shared" si="23"/>
        <v>4-330CLD AG</v>
      </c>
      <c r="D1513" t="s">
        <v>173</v>
      </c>
      <c r="E1513" s="5">
        <v>380</v>
      </c>
      <c r="F1513" t="s">
        <v>220</v>
      </c>
      <c r="G1513" t="s">
        <v>541</v>
      </c>
    </row>
    <row r="1514" spans="1:7" ht="15" customHeight="1" x14ac:dyDescent="0.3">
      <c r="A1514" s="2" t="s">
        <v>66</v>
      </c>
      <c r="B1514" s="2" t="s">
        <v>77</v>
      </c>
      <c r="C1514" s="2" t="str">
        <f t="shared" si="23"/>
        <v>4-330CLD BB</v>
      </c>
      <c r="D1514" t="s">
        <v>173</v>
      </c>
      <c r="E1514" s="5">
        <v>280</v>
      </c>
      <c r="F1514" t="s">
        <v>220</v>
      </c>
      <c r="G1514" t="s">
        <v>541</v>
      </c>
    </row>
    <row r="1515" spans="1:7" ht="15" customHeight="1" x14ac:dyDescent="0.3">
      <c r="A1515" s="2" t="s">
        <v>66</v>
      </c>
      <c r="B1515" s="2" t="s">
        <v>81</v>
      </c>
      <c r="C1515" s="2" t="str">
        <f t="shared" si="23"/>
        <v>4-330CLD BC</v>
      </c>
      <c r="D1515" t="s">
        <v>173</v>
      </c>
      <c r="E1515" s="5">
        <v>300</v>
      </c>
      <c r="F1515" t="s">
        <v>220</v>
      </c>
      <c r="G1515" t="s">
        <v>541</v>
      </c>
    </row>
    <row r="1516" spans="1:7" ht="15" customHeight="1" x14ac:dyDescent="0.3">
      <c r="A1516" s="2" t="s">
        <v>66</v>
      </c>
      <c r="B1516" s="2" t="s">
        <v>80</v>
      </c>
      <c r="C1516" s="2" t="str">
        <f t="shared" si="23"/>
        <v>4-330CLD BG</v>
      </c>
      <c r="D1516" t="s">
        <v>173</v>
      </c>
      <c r="E1516" s="5">
        <v>390</v>
      </c>
      <c r="F1516" t="s">
        <v>220</v>
      </c>
      <c r="G1516" t="s">
        <v>541</v>
      </c>
    </row>
    <row r="1517" spans="1:7" ht="15" customHeight="1" x14ac:dyDescent="0.3">
      <c r="A1517" s="2" t="s">
        <v>66</v>
      </c>
      <c r="B1517" s="2" t="s">
        <v>3</v>
      </c>
      <c r="C1517" s="2" t="str">
        <f t="shared" si="23"/>
        <v>4-330CLD BN</v>
      </c>
      <c r="D1517" t="s">
        <v>173</v>
      </c>
      <c r="E1517" s="5">
        <v>300</v>
      </c>
      <c r="F1517" t="s">
        <v>220</v>
      </c>
      <c r="G1517" t="s">
        <v>541</v>
      </c>
    </row>
    <row r="1518" spans="1:7" ht="15" customHeight="1" x14ac:dyDescent="0.3">
      <c r="A1518" s="2" t="s">
        <v>66</v>
      </c>
      <c r="B1518" s="2" t="s">
        <v>86</v>
      </c>
      <c r="C1518" s="2" t="str">
        <f t="shared" si="23"/>
        <v>4-330CLD DAB</v>
      </c>
      <c r="D1518" t="s">
        <v>173</v>
      </c>
      <c r="E1518" s="5">
        <v>360</v>
      </c>
      <c r="F1518" t="s">
        <v>220</v>
      </c>
      <c r="G1518" t="s">
        <v>541</v>
      </c>
    </row>
    <row r="1519" spans="1:7" ht="15" customHeight="1" x14ac:dyDescent="0.3">
      <c r="A1519" s="2" t="s">
        <v>66</v>
      </c>
      <c r="B1519" s="2" t="s">
        <v>83</v>
      </c>
      <c r="C1519" s="2" t="str">
        <f t="shared" si="23"/>
        <v>4-330CLD DB</v>
      </c>
      <c r="D1519" t="s">
        <v>173</v>
      </c>
      <c r="E1519" s="5">
        <v>360</v>
      </c>
      <c r="F1519" t="s">
        <v>220</v>
      </c>
      <c r="G1519" t="s">
        <v>541</v>
      </c>
    </row>
    <row r="1520" spans="1:7" ht="15" customHeight="1" x14ac:dyDescent="0.3">
      <c r="A1520" s="2" t="s">
        <v>66</v>
      </c>
      <c r="B1520" s="2" t="s">
        <v>87</v>
      </c>
      <c r="C1520" s="2" t="str">
        <f t="shared" si="23"/>
        <v>4-330CLD GM</v>
      </c>
      <c r="D1520" t="s">
        <v>173</v>
      </c>
      <c r="E1520" s="5">
        <v>360</v>
      </c>
      <c r="F1520" t="s">
        <v>220</v>
      </c>
      <c r="G1520" t="s">
        <v>541</v>
      </c>
    </row>
    <row r="1521" spans="1:7" ht="15" customHeight="1" x14ac:dyDescent="0.3">
      <c r="A1521" s="2" t="s">
        <v>66</v>
      </c>
      <c r="B1521" s="2" t="s">
        <v>84</v>
      </c>
      <c r="C1521" s="2" t="str">
        <f t="shared" si="23"/>
        <v>4-330CLD LAB</v>
      </c>
      <c r="D1521" t="s">
        <v>173</v>
      </c>
      <c r="E1521" s="5">
        <v>360</v>
      </c>
      <c r="F1521" t="s">
        <v>220</v>
      </c>
      <c r="G1521" t="s">
        <v>541</v>
      </c>
    </row>
    <row r="1522" spans="1:7" ht="15" customHeight="1" x14ac:dyDescent="0.3">
      <c r="A1522" s="2" t="s">
        <v>66</v>
      </c>
      <c r="B1522" s="2" t="s">
        <v>82</v>
      </c>
      <c r="C1522" s="2" t="str">
        <f t="shared" si="23"/>
        <v>4-330CLD LB</v>
      </c>
      <c r="D1522" t="s">
        <v>173</v>
      </c>
      <c r="E1522" s="5">
        <v>360</v>
      </c>
      <c r="F1522" t="s">
        <v>220</v>
      </c>
      <c r="G1522" t="s">
        <v>541</v>
      </c>
    </row>
    <row r="1523" spans="1:7" ht="15" customHeight="1" x14ac:dyDescent="0.3">
      <c r="A1523" s="2" t="s">
        <v>66</v>
      </c>
      <c r="B1523" s="2" t="s">
        <v>85</v>
      </c>
      <c r="C1523" s="2" t="str">
        <f t="shared" si="23"/>
        <v>4-330CLD MAB</v>
      </c>
      <c r="D1523" t="s">
        <v>173</v>
      </c>
      <c r="E1523" s="5">
        <v>360</v>
      </c>
      <c r="F1523" t="s">
        <v>220</v>
      </c>
      <c r="G1523" t="s">
        <v>541</v>
      </c>
    </row>
    <row r="1524" spans="1:7" ht="15" customHeight="1" x14ac:dyDescent="0.3">
      <c r="A1524" s="2" t="s">
        <v>66</v>
      </c>
      <c r="B1524" s="2" t="s">
        <v>78</v>
      </c>
      <c r="C1524" s="2" t="str">
        <f t="shared" si="23"/>
        <v>4-330CLD MB</v>
      </c>
      <c r="D1524" t="s">
        <v>173</v>
      </c>
      <c r="E1524" s="5">
        <v>360</v>
      </c>
      <c r="F1524" t="s">
        <v>220</v>
      </c>
      <c r="G1524" t="s">
        <v>541</v>
      </c>
    </row>
    <row r="1525" spans="1:7" ht="15" customHeight="1" x14ac:dyDescent="0.3">
      <c r="A1525" s="2" t="s">
        <v>66</v>
      </c>
      <c r="B1525" s="2" t="s">
        <v>89</v>
      </c>
      <c r="C1525" s="2" t="str">
        <f t="shared" si="23"/>
        <v>4-330CLD MBL</v>
      </c>
      <c r="D1525" t="s">
        <v>173</v>
      </c>
      <c r="E1525" s="5">
        <v>360</v>
      </c>
      <c r="F1525" t="s">
        <v>220</v>
      </c>
      <c r="G1525" t="s">
        <v>541</v>
      </c>
    </row>
    <row r="1526" spans="1:7" ht="15" customHeight="1" x14ac:dyDescent="0.3">
      <c r="A1526" s="2" t="s">
        <v>66</v>
      </c>
      <c r="B1526" s="2" t="s">
        <v>88</v>
      </c>
      <c r="C1526" s="2" t="str">
        <f t="shared" si="23"/>
        <v>4-330CLD MW</v>
      </c>
      <c r="D1526" t="s">
        <v>173</v>
      </c>
      <c r="E1526" s="5">
        <v>360</v>
      </c>
      <c r="F1526" t="s">
        <v>220</v>
      </c>
      <c r="G1526" t="s">
        <v>541</v>
      </c>
    </row>
    <row r="1527" spans="1:7" ht="15" customHeight="1" x14ac:dyDescent="0.3">
      <c r="A1527" s="2" t="s">
        <v>66</v>
      </c>
      <c r="B1527" s="2" t="s">
        <v>0</v>
      </c>
      <c r="C1527" s="2" t="str">
        <f t="shared" si="23"/>
        <v>4-330CLD PB</v>
      </c>
      <c r="D1527" t="s">
        <v>173</v>
      </c>
      <c r="E1527" s="5">
        <v>270</v>
      </c>
      <c r="F1527" t="s">
        <v>220</v>
      </c>
      <c r="G1527" t="s">
        <v>541</v>
      </c>
    </row>
    <row r="1528" spans="1:7" ht="15" customHeight="1" x14ac:dyDescent="0.3">
      <c r="A1528" s="2" t="s">
        <v>66</v>
      </c>
      <c r="B1528" s="2" t="s">
        <v>1</v>
      </c>
      <c r="C1528" s="2" t="str">
        <f t="shared" si="23"/>
        <v>4-330CLD PC</v>
      </c>
      <c r="D1528" t="s">
        <v>173</v>
      </c>
      <c r="E1528" s="5">
        <v>270</v>
      </c>
      <c r="F1528" t="s">
        <v>220</v>
      </c>
      <c r="G1528" t="s">
        <v>541</v>
      </c>
    </row>
    <row r="1529" spans="1:7" ht="15" customHeight="1" x14ac:dyDescent="0.3">
      <c r="A1529" s="2" t="s">
        <v>66</v>
      </c>
      <c r="B1529" s="2" t="s">
        <v>79</v>
      </c>
      <c r="C1529" s="2" t="str">
        <f t="shared" si="23"/>
        <v>4-330CLD PG</v>
      </c>
      <c r="D1529" t="s">
        <v>173</v>
      </c>
      <c r="E1529" s="5">
        <v>380</v>
      </c>
      <c r="F1529" t="s">
        <v>220</v>
      </c>
      <c r="G1529" t="s">
        <v>541</v>
      </c>
    </row>
    <row r="1530" spans="1:7" ht="15" customHeight="1" x14ac:dyDescent="0.3">
      <c r="A1530" s="2" t="s">
        <v>66</v>
      </c>
      <c r="B1530" s="2" t="s">
        <v>2</v>
      </c>
      <c r="C1530" s="2" t="str">
        <f t="shared" si="23"/>
        <v>4-330CLD PN</v>
      </c>
      <c r="D1530" t="s">
        <v>173</v>
      </c>
      <c r="E1530" s="5">
        <v>290</v>
      </c>
      <c r="F1530" t="s">
        <v>220</v>
      </c>
      <c r="G1530" t="s">
        <v>541</v>
      </c>
    </row>
    <row r="1531" spans="1:7" ht="15" customHeight="1" x14ac:dyDescent="0.3">
      <c r="A1531" s="2" t="s">
        <v>175</v>
      </c>
      <c r="B1531" s="2" t="s">
        <v>4</v>
      </c>
      <c r="C1531" s="2" t="str">
        <f t="shared" si="23"/>
        <v>4-340 AG</v>
      </c>
      <c r="D1531" t="s">
        <v>177</v>
      </c>
      <c r="E1531" s="5">
        <v>250</v>
      </c>
      <c r="F1531" t="s">
        <v>221</v>
      </c>
      <c r="G1531" t="s">
        <v>542</v>
      </c>
    </row>
    <row r="1532" spans="1:7" ht="15" customHeight="1" x14ac:dyDescent="0.3">
      <c r="A1532" s="2" t="s">
        <v>175</v>
      </c>
      <c r="B1532" s="2" t="s">
        <v>77</v>
      </c>
      <c r="C1532" s="2" t="str">
        <f t="shared" si="23"/>
        <v>4-340 BB</v>
      </c>
      <c r="D1532" t="s">
        <v>177</v>
      </c>
      <c r="E1532" s="5">
        <v>180</v>
      </c>
      <c r="F1532" t="s">
        <v>221</v>
      </c>
      <c r="G1532" t="s">
        <v>542</v>
      </c>
    </row>
    <row r="1533" spans="1:7" ht="15" customHeight="1" x14ac:dyDescent="0.3">
      <c r="A1533" s="2" t="s">
        <v>175</v>
      </c>
      <c r="B1533" s="2" t="s">
        <v>81</v>
      </c>
      <c r="C1533" s="2" t="str">
        <f t="shared" si="23"/>
        <v>4-340 BC</v>
      </c>
      <c r="D1533" t="s">
        <v>177</v>
      </c>
      <c r="E1533" s="5">
        <v>200</v>
      </c>
      <c r="F1533" t="s">
        <v>221</v>
      </c>
      <c r="G1533" t="s">
        <v>542</v>
      </c>
    </row>
    <row r="1534" spans="1:7" ht="15" customHeight="1" x14ac:dyDescent="0.3">
      <c r="A1534" s="2" t="s">
        <v>175</v>
      </c>
      <c r="B1534" s="2" t="s">
        <v>80</v>
      </c>
      <c r="C1534" s="2" t="str">
        <f t="shared" si="23"/>
        <v>4-340 BG</v>
      </c>
      <c r="D1534" t="s">
        <v>177</v>
      </c>
      <c r="E1534" s="5">
        <v>260</v>
      </c>
      <c r="F1534" t="s">
        <v>221</v>
      </c>
      <c r="G1534" t="s">
        <v>542</v>
      </c>
    </row>
    <row r="1535" spans="1:7" ht="15" customHeight="1" x14ac:dyDescent="0.3">
      <c r="A1535" s="2" t="s">
        <v>175</v>
      </c>
      <c r="B1535" s="2" t="s">
        <v>3</v>
      </c>
      <c r="C1535" s="2" t="str">
        <f t="shared" si="23"/>
        <v>4-340 BN</v>
      </c>
      <c r="D1535" t="s">
        <v>177</v>
      </c>
      <c r="E1535" s="5">
        <v>200</v>
      </c>
      <c r="F1535" t="s">
        <v>221</v>
      </c>
      <c r="G1535" t="s">
        <v>542</v>
      </c>
    </row>
    <row r="1536" spans="1:7" ht="15" customHeight="1" x14ac:dyDescent="0.3">
      <c r="A1536" s="2" t="s">
        <v>175</v>
      </c>
      <c r="B1536" s="2" t="s">
        <v>86</v>
      </c>
      <c r="C1536" s="2" t="str">
        <f t="shared" si="23"/>
        <v>4-340 DAB</v>
      </c>
      <c r="D1536" t="s">
        <v>177</v>
      </c>
      <c r="E1536" s="5">
        <v>240</v>
      </c>
      <c r="F1536" t="s">
        <v>221</v>
      </c>
      <c r="G1536" t="s">
        <v>542</v>
      </c>
    </row>
    <row r="1537" spans="1:7" ht="15" customHeight="1" x14ac:dyDescent="0.3">
      <c r="A1537" s="2" t="s">
        <v>175</v>
      </c>
      <c r="B1537" s="2" t="s">
        <v>83</v>
      </c>
      <c r="C1537" s="2" t="str">
        <f t="shared" si="23"/>
        <v>4-340 DB</v>
      </c>
      <c r="D1537" t="s">
        <v>177</v>
      </c>
      <c r="E1537" s="5">
        <v>240</v>
      </c>
      <c r="F1537" t="s">
        <v>221</v>
      </c>
      <c r="G1537" t="s">
        <v>542</v>
      </c>
    </row>
    <row r="1538" spans="1:7" ht="15" customHeight="1" x14ac:dyDescent="0.3">
      <c r="A1538" s="2" t="s">
        <v>175</v>
      </c>
      <c r="B1538" s="2" t="s">
        <v>87</v>
      </c>
      <c r="C1538" s="2" t="str">
        <f t="shared" si="23"/>
        <v>4-340 GM</v>
      </c>
      <c r="D1538" t="s">
        <v>177</v>
      </c>
      <c r="E1538" s="5">
        <v>240</v>
      </c>
      <c r="F1538" t="s">
        <v>221</v>
      </c>
      <c r="G1538" t="s">
        <v>542</v>
      </c>
    </row>
    <row r="1539" spans="1:7" ht="15" customHeight="1" x14ac:dyDescent="0.3">
      <c r="A1539" s="2" t="s">
        <v>175</v>
      </c>
      <c r="B1539" s="2" t="s">
        <v>84</v>
      </c>
      <c r="C1539" s="2" t="str">
        <f t="shared" si="23"/>
        <v>4-340 LAB</v>
      </c>
      <c r="D1539" t="s">
        <v>177</v>
      </c>
      <c r="E1539" s="5">
        <v>240</v>
      </c>
      <c r="F1539" t="s">
        <v>221</v>
      </c>
      <c r="G1539" t="s">
        <v>542</v>
      </c>
    </row>
    <row r="1540" spans="1:7" ht="15" customHeight="1" x14ac:dyDescent="0.3">
      <c r="A1540" s="2" t="s">
        <v>175</v>
      </c>
      <c r="B1540" s="2" t="s">
        <v>82</v>
      </c>
      <c r="C1540" s="2" t="str">
        <f t="shared" si="23"/>
        <v>4-340 LB</v>
      </c>
      <c r="D1540" t="s">
        <v>177</v>
      </c>
      <c r="E1540" s="5">
        <v>240</v>
      </c>
      <c r="F1540" t="s">
        <v>221</v>
      </c>
      <c r="G1540" t="s">
        <v>542</v>
      </c>
    </row>
    <row r="1541" spans="1:7" ht="15" customHeight="1" x14ac:dyDescent="0.3">
      <c r="A1541" s="2" t="s">
        <v>175</v>
      </c>
      <c r="B1541" s="2" t="s">
        <v>85</v>
      </c>
      <c r="C1541" s="2" t="str">
        <f t="shared" si="23"/>
        <v>4-340 MAB</v>
      </c>
      <c r="D1541" t="s">
        <v>177</v>
      </c>
      <c r="E1541" s="5">
        <v>240</v>
      </c>
      <c r="F1541" t="s">
        <v>221</v>
      </c>
      <c r="G1541" t="s">
        <v>542</v>
      </c>
    </row>
    <row r="1542" spans="1:7" ht="15" customHeight="1" x14ac:dyDescent="0.3">
      <c r="A1542" s="2" t="s">
        <v>175</v>
      </c>
      <c r="B1542" s="2" t="s">
        <v>78</v>
      </c>
      <c r="C1542" s="2" t="str">
        <f t="shared" si="23"/>
        <v>4-340 MB</v>
      </c>
      <c r="D1542" t="s">
        <v>177</v>
      </c>
      <c r="E1542" s="5">
        <v>240</v>
      </c>
      <c r="F1542" t="s">
        <v>221</v>
      </c>
      <c r="G1542" t="s">
        <v>542</v>
      </c>
    </row>
    <row r="1543" spans="1:7" ht="15" customHeight="1" x14ac:dyDescent="0.3">
      <c r="A1543" s="2" t="s">
        <v>175</v>
      </c>
      <c r="B1543" s="2" t="s">
        <v>89</v>
      </c>
      <c r="C1543" s="2" t="str">
        <f t="shared" si="23"/>
        <v>4-340 MBL</v>
      </c>
      <c r="D1543" t="s">
        <v>177</v>
      </c>
      <c r="E1543" s="5">
        <v>240</v>
      </c>
      <c r="F1543" t="s">
        <v>221</v>
      </c>
      <c r="G1543" t="s">
        <v>542</v>
      </c>
    </row>
    <row r="1544" spans="1:7" ht="15" customHeight="1" x14ac:dyDescent="0.3">
      <c r="A1544" s="2" t="s">
        <v>175</v>
      </c>
      <c r="B1544" s="2" t="s">
        <v>88</v>
      </c>
      <c r="C1544" s="2" t="str">
        <f t="shared" si="23"/>
        <v>4-340 MW</v>
      </c>
      <c r="D1544" t="s">
        <v>177</v>
      </c>
      <c r="E1544" s="5">
        <v>240</v>
      </c>
      <c r="F1544" t="s">
        <v>221</v>
      </c>
      <c r="G1544" t="s">
        <v>542</v>
      </c>
    </row>
    <row r="1545" spans="1:7" ht="15" customHeight="1" x14ac:dyDescent="0.3">
      <c r="A1545" s="2" t="s">
        <v>175</v>
      </c>
      <c r="B1545" s="2" t="s">
        <v>0</v>
      </c>
      <c r="C1545" s="2" t="str">
        <f t="shared" si="23"/>
        <v>4-340 PB</v>
      </c>
      <c r="D1545" t="s">
        <v>177</v>
      </c>
      <c r="E1545" s="5">
        <v>170</v>
      </c>
      <c r="F1545" t="s">
        <v>221</v>
      </c>
      <c r="G1545" t="s">
        <v>542</v>
      </c>
    </row>
    <row r="1546" spans="1:7" ht="15" customHeight="1" x14ac:dyDescent="0.3">
      <c r="A1546" s="2" t="s">
        <v>175</v>
      </c>
      <c r="B1546" s="2" t="s">
        <v>1</v>
      </c>
      <c r="C1546" s="2" t="str">
        <f t="shared" si="23"/>
        <v>4-340 PC</v>
      </c>
      <c r="D1546" t="s">
        <v>177</v>
      </c>
      <c r="E1546" s="5">
        <v>170</v>
      </c>
      <c r="F1546" t="s">
        <v>221</v>
      </c>
      <c r="G1546" t="s">
        <v>542</v>
      </c>
    </row>
    <row r="1547" spans="1:7" ht="15" customHeight="1" x14ac:dyDescent="0.3">
      <c r="A1547" s="2" t="s">
        <v>175</v>
      </c>
      <c r="B1547" s="2" t="s">
        <v>79</v>
      </c>
      <c r="C1547" s="2" t="str">
        <f t="shared" si="23"/>
        <v>4-340 PG</v>
      </c>
      <c r="D1547" t="s">
        <v>177</v>
      </c>
      <c r="E1547" s="5">
        <v>250</v>
      </c>
      <c r="F1547" t="s">
        <v>221</v>
      </c>
      <c r="G1547" t="s">
        <v>542</v>
      </c>
    </row>
    <row r="1548" spans="1:7" ht="15" customHeight="1" x14ac:dyDescent="0.3">
      <c r="A1548" s="2" t="s">
        <v>175</v>
      </c>
      <c r="B1548" s="2" t="s">
        <v>2</v>
      </c>
      <c r="C1548" s="2" t="str">
        <f t="shared" si="23"/>
        <v>4-340 PN</v>
      </c>
      <c r="D1548" t="s">
        <v>177</v>
      </c>
      <c r="E1548" s="5">
        <v>190</v>
      </c>
      <c r="F1548" t="s">
        <v>221</v>
      </c>
      <c r="G1548" t="s">
        <v>542</v>
      </c>
    </row>
    <row r="1549" spans="1:7" ht="15" customHeight="1" x14ac:dyDescent="0.3">
      <c r="A1549" s="2" t="s">
        <v>67</v>
      </c>
      <c r="B1549" s="2" t="s">
        <v>4</v>
      </c>
      <c r="C1549" s="2" t="str">
        <f t="shared" si="23"/>
        <v>4-340CLD AG</v>
      </c>
      <c r="D1549" t="s">
        <v>176</v>
      </c>
      <c r="E1549" s="5">
        <v>290</v>
      </c>
      <c r="F1549" t="s">
        <v>221</v>
      </c>
      <c r="G1549" t="s">
        <v>542</v>
      </c>
    </row>
    <row r="1550" spans="1:7" ht="15" customHeight="1" x14ac:dyDescent="0.3">
      <c r="A1550" s="2" t="s">
        <v>67</v>
      </c>
      <c r="B1550" s="2" t="s">
        <v>77</v>
      </c>
      <c r="C1550" s="2" t="str">
        <f t="shared" si="23"/>
        <v>4-340CLD BB</v>
      </c>
      <c r="D1550" t="s">
        <v>176</v>
      </c>
      <c r="E1550" s="5">
        <v>220</v>
      </c>
      <c r="F1550" t="s">
        <v>221</v>
      </c>
      <c r="G1550" t="s">
        <v>542</v>
      </c>
    </row>
    <row r="1551" spans="1:7" ht="15" customHeight="1" x14ac:dyDescent="0.3">
      <c r="A1551" s="2" t="s">
        <v>67</v>
      </c>
      <c r="B1551" s="2" t="s">
        <v>81</v>
      </c>
      <c r="C1551" s="2" t="str">
        <f t="shared" si="23"/>
        <v>4-340CLD BC</v>
      </c>
      <c r="D1551" t="s">
        <v>176</v>
      </c>
      <c r="E1551" s="5">
        <v>240</v>
      </c>
      <c r="F1551" t="s">
        <v>221</v>
      </c>
      <c r="G1551" t="s">
        <v>542</v>
      </c>
    </row>
    <row r="1552" spans="1:7" ht="15" customHeight="1" x14ac:dyDescent="0.3">
      <c r="A1552" s="2" t="s">
        <v>67</v>
      </c>
      <c r="B1552" s="2" t="s">
        <v>80</v>
      </c>
      <c r="C1552" s="2" t="str">
        <f t="shared" si="23"/>
        <v>4-340CLD BG</v>
      </c>
      <c r="D1552" t="s">
        <v>176</v>
      </c>
      <c r="E1552" s="5">
        <v>300</v>
      </c>
      <c r="F1552" t="s">
        <v>221</v>
      </c>
      <c r="G1552" t="s">
        <v>542</v>
      </c>
    </row>
    <row r="1553" spans="1:7" ht="15" customHeight="1" x14ac:dyDescent="0.3">
      <c r="A1553" s="2" t="s">
        <v>67</v>
      </c>
      <c r="B1553" s="2" t="s">
        <v>3</v>
      </c>
      <c r="C1553" s="2" t="str">
        <f t="shared" si="23"/>
        <v>4-340CLD BN</v>
      </c>
      <c r="D1553" t="s">
        <v>176</v>
      </c>
      <c r="E1553" s="5">
        <v>240</v>
      </c>
      <c r="F1553" t="s">
        <v>221</v>
      </c>
      <c r="G1553" t="s">
        <v>542</v>
      </c>
    </row>
    <row r="1554" spans="1:7" ht="15" customHeight="1" x14ac:dyDescent="0.3">
      <c r="A1554" s="2" t="s">
        <v>67</v>
      </c>
      <c r="B1554" s="2" t="s">
        <v>86</v>
      </c>
      <c r="C1554" s="2" t="str">
        <f t="shared" si="23"/>
        <v>4-340CLD DAB</v>
      </c>
      <c r="D1554" t="s">
        <v>176</v>
      </c>
      <c r="E1554" s="5">
        <v>280</v>
      </c>
      <c r="F1554" t="s">
        <v>221</v>
      </c>
      <c r="G1554" t="s">
        <v>542</v>
      </c>
    </row>
    <row r="1555" spans="1:7" ht="15" customHeight="1" x14ac:dyDescent="0.3">
      <c r="A1555" s="2" t="s">
        <v>67</v>
      </c>
      <c r="B1555" s="2" t="s">
        <v>83</v>
      </c>
      <c r="C1555" s="2" t="str">
        <f t="shared" ref="C1555:C1618" si="24">CONCATENATE(A1555," ", B1555)</f>
        <v>4-340CLD DB</v>
      </c>
      <c r="D1555" t="s">
        <v>176</v>
      </c>
      <c r="E1555" s="5">
        <v>280</v>
      </c>
      <c r="F1555" t="s">
        <v>221</v>
      </c>
      <c r="G1555" t="s">
        <v>542</v>
      </c>
    </row>
    <row r="1556" spans="1:7" ht="15" customHeight="1" x14ac:dyDescent="0.3">
      <c r="A1556" s="2" t="s">
        <v>67</v>
      </c>
      <c r="B1556" s="2" t="s">
        <v>87</v>
      </c>
      <c r="C1556" s="2" t="str">
        <f t="shared" si="24"/>
        <v>4-340CLD GM</v>
      </c>
      <c r="D1556" t="s">
        <v>176</v>
      </c>
      <c r="E1556" s="5">
        <v>280</v>
      </c>
      <c r="F1556" t="s">
        <v>221</v>
      </c>
      <c r="G1556" t="s">
        <v>542</v>
      </c>
    </row>
    <row r="1557" spans="1:7" ht="15" customHeight="1" x14ac:dyDescent="0.3">
      <c r="A1557" s="2" t="s">
        <v>67</v>
      </c>
      <c r="B1557" s="2" t="s">
        <v>84</v>
      </c>
      <c r="C1557" s="2" t="str">
        <f t="shared" si="24"/>
        <v>4-340CLD LAB</v>
      </c>
      <c r="D1557" t="s">
        <v>176</v>
      </c>
      <c r="E1557" s="5">
        <v>280</v>
      </c>
      <c r="F1557" t="s">
        <v>221</v>
      </c>
      <c r="G1557" t="s">
        <v>542</v>
      </c>
    </row>
    <row r="1558" spans="1:7" ht="15" customHeight="1" x14ac:dyDescent="0.3">
      <c r="A1558" s="2" t="s">
        <v>67</v>
      </c>
      <c r="B1558" s="2" t="s">
        <v>82</v>
      </c>
      <c r="C1558" s="2" t="str">
        <f t="shared" si="24"/>
        <v>4-340CLD LB</v>
      </c>
      <c r="D1558" t="s">
        <v>176</v>
      </c>
      <c r="E1558" s="5">
        <v>280</v>
      </c>
      <c r="F1558" t="s">
        <v>221</v>
      </c>
      <c r="G1558" t="s">
        <v>542</v>
      </c>
    </row>
    <row r="1559" spans="1:7" ht="15" customHeight="1" x14ac:dyDescent="0.3">
      <c r="A1559" s="2" t="s">
        <v>67</v>
      </c>
      <c r="B1559" s="2" t="s">
        <v>85</v>
      </c>
      <c r="C1559" s="2" t="str">
        <f t="shared" si="24"/>
        <v>4-340CLD MAB</v>
      </c>
      <c r="D1559" t="s">
        <v>176</v>
      </c>
      <c r="E1559" s="5">
        <v>280</v>
      </c>
      <c r="F1559" t="s">
        <v>221</v>
      </c>
      <c r="G1559" t="s">
        <v>542</v>
      </c>
    </row>
    <row r="1560" spans="1:7" ht="15" customHeight="1" x14ac:dyDescent="0.3">
      <c r="A1560" s="2" t="s">
        <v>67</v>
      </c>
      <c r="B1560" s="2" t="s">
        <v>78</v>
      </c>
      <c r="C1560" s="2" t="str">
        <f t="shared" si="24"/>
        <v>4-340CLD MB</v>
      </c>
      <c r="D1560" t="s">
        <v>176</v>
      </c>
      <c r="E1560" s="5">
        <v>280</v>
      </c>
      <c r="F1560" t="s">
        <v>221</v>
      </c>
      <c r="G1560" t="s">
        <v>542</v>
      </c>
    </row>
    <row r="1561" spans="1:7" ht="15" customHeight="1" x14ac:dyDescent="0.3">
      <c r="A1561" s="2" t="s">
        <v>67</v>
      </c>
      <c r="B1561" s="2" t="s">
        <v>89</v>
      </c>
      <c r="C1561" s="2" t="str">
        <f t="shared" si="24"/>
        <v>4-340CLD MBL</v>
      </c>
      <c r="D1561" t="s">
        <v>176</v>
      </c>
      <c r="E1561" s="5">
        <v>280</v>
      </c>
      <c r="F1561" t="s">
        <v>221</v>
      </c>
      <c r="G1561" t="s">
        <v>542</v>
      </c>
    </row>
    <row r="1562" spans="1:7" ht="15" customHeight="1" x14ac:dyDescent="0.3">
      <c r="A1562" s="2" t="s">
        <v>67</v>
      </c>
      <c r="B1562" s="2" t="s">
        <v>88</v>
      </c>
      <c r="C1562" s="2" t="str">
        <f t="shared" si="24"/>
        <v>4-340CLD MW</v>
      </c>
      <c r="D1562" t="s">
        <v>176</v>
      </c>
      <c r="E1562" s="5">
        <v>280</v>
      </c>
      <c r="F1562" t="s">
        <v>221</v>
      </c>
      <c r="G1562" t="s">
        <v>542</v>
      </c>
    </row>
    <row r="1563" spans="1:7" ht="15" customHeight="1" x14ac:dyDescent="0.3">
      <c r="A1563" s="2" t="s">
        <v>67</v>
      </c>
      <c r="B1563" s="2" t="s">
        <v>0</v>
      </c>
      <c r="C1563" s="2" t="str">
        <f t="shared" si="24"/>
        <v>4-340CLD PB</v>
      </c>
      <c r="D1563" t="s">
        <v>176</v>
      </c>
      <c r="E1563" s="5">
        <v>210</v>
      </c>
      <c r="F1563" t="s">
        <v>221</v>
      </c>
      <c r="G1563" t="s">
        <v>542</v>
      </c>
    </row>
    <row r="1564" spans="1:7" ht="15" customHeight="1" x14ac:dyDescent="0.3">
      <c r="A1564" s="2" t="s">
        <v>67</v>
      </c>
      <c r="B1564" s="2" t="s">
        <v>1</v>
      </c>
      <c r="C1564" s="2" t="str">
        <f t="shared" si="24"/>
        <v>4-340CLD PC</v>
      </c>
      <c r="D1564" t="s">
        <v>176</v>
      </c>
      <c r="E1564" s="5">
        <v>210</v>
      </c>
      <c r="F1564" t="s">
        <v>221</v>
      </c>
      <c r="G1564" t="s">
        <v>542</v>
      </c>
    </row>
    <row r="1565" spans="1:7" ht="15" customHeight="1" x14ac:dyDescent="0.3">
      <c r="A1565" s="2" t="s">
        <v>67</v>
      </c>
      <c r="B1565" s="2" t="s">
        <v>79</v>
      </c>
      <c r="C1565" s="2" t="str">
        <f t="shared" si="24"/>
        <v>4-340CLD PG</v>
      </c>
      <c r="D1565" t="s">
        <v>176</v>
      </c>
      <c r="E1565" s="5">
        <v>290</v>
      </c>
      <c r="F1565" t="s">
        <v>221</v>
      </c>
      <c r="G1565" t="s">
        <v>542</v>
      </c>
    </row>
    <row r="1566" spans="1:7" ht="15" customHeight="1" x14ac:dyDescent="0.3">
      <c r="A1566" s="2" t="s">
        <v>67</v>
      </c>
      <c r="B1566" s="2" t="s">
        <v>2</v>
      </c>
      <c r="C1566" s="2" t="str">
        <f t="shared" si="24"/>
        <v>4-340CLD PN</v>
      </c>
      <c r="D1566" t="s">
        <v>176</v>
      </c>
      <c r="E1566" s="5">
        <v>230</v>
      </c>
      <c r="F1566" t="s">
        <v>221</v>
      </c>
      <c r="G1566" t="s">
        <v>542</v>
      </c>
    </row>
    <row r="1567" spans="1:7" ht="15" customHeight="1" x14ac:dyDescent="0.3">
      <c r="A1567" s="2" t="s">
        <v>178</v>
      </c>
      <c r="B1567" s="2" t="s">
        <v>4</v>
      </c>
      <c r="C1567" s="2" t="str">
        <f t="shared" si="24"/>
        <v>4-345 AG</v>
      </c>
      <c r="D1567" t="s">
        <v>180</v>
      </c>
      <c r="E1567" s="5">
        <v>470</v>
      </c>
      <c r="F1567" t="s">
        <v>222</v>
      </c>
      <c r="G1567" t="s">
        <v>543</v>
      </c>
    </row>
    <row r="1568" spans="1:7" ht="15" customHeight="1" x14ac:dyDescent="0.3">
      <c r="A1568" s="2" t="s">
        <v>178</v>
      </c>
      <c r="B1568" s="2" t="s">
        <v>77</v>
      </c>
      <c r="C1568" s="2" t="str">
        <f t="shared" si="24"/>
        <v>4-345 BB</v>
      </c>
      <c r="D1568" t="s">
        <v>180</v>
      </c>
      <c r="E1568" s="5">
        <v>330</v>
      </c>
      <c r="F1568" t="s">
        <v>222</v>
      </c>
      <c r="G1568" t="s">
        <v>543</v>
      </c>
    </row>
    <row r="1569" spans="1:7" ht="15" customHeight="1" x14ac:dyDescent="0.3">
      <c r="A1569" s="2" t="s">
        <v>178</v>
      </c>
      <c r="B1569" s="2" t="s">
        <v>81</v>
      </c>
      <c r="C1569" s="2" t="str">
        <f t="shared" si="24"/>
        <v>4-345 BC</v>
      </c>
      <c r="D1569" t="s">
        <v>180</v>
      </c>
      <c r="E1569" s="5">
        <v>360</v>
      </c>
      <c r="F1569" t="s">
        <v>222</v>
      </c>
      <c r="G1569" t="s">
        <v>543</v>
      </c>
    </row>
    <row r="1570" spans="1:7" ht="15" customHeight="1" x14ac:dyDescent="0.3">
      <c r="A1570" s="2" t="s">
        <v>178</v>
      </c>
      <c r="B1570" s="2" t="s">
        <v>80</v>
      </c>
      <c r="C1570" s="2" t="str">
        <f t="shared" si="24"/>
        <v>4-345 BG</v>
      </c>
      <c r="D1570" t="s">
        <v>180</v>
      </c>
      <c r="E1570" s="5">
        <v>490</v>
      </c>
      <c r="F1570" t="s">
        <v>222</v>
      </c>
      <c r="G1570" t="s">
        <v>543</v>
      </c>
    </row>
    <row r="1571" spans="1:7" ht="15" customHeight="1" x14ac:dyDescent="0.3">
      <c r="A1571" s="2" t="s">
        <v>178</v>
      </c>
      <c r="B1571" s="2" t="s">
        <v>3</v>
      </c>
      <c r="C1571" s="2" t="str">
        <f t="shared" si="24"/>
        <v>4-345 BN</v>
      </c>
      <c r="D1571" t="s">
        <v>180</v>
      </c>
      <c r="E1571" s="5">
        <v>360</v>
      </c>
      <c r="F1571" t="s">
        <v>222</v>
      </c>
      <c r="G1571" t="s">
        <v>543</v>
      </c>
    </row>
    <row r="1572" spans="1:7" ht="15" customHeight="1" x14ac:dyDescent="0.3">
      <c r="A1572" s="2" t="s">
        <v>178</v>
      </c>
      <c r="B1572" s="2" t="s">
        <v>86</v>
      </c>
      <c r="C1572" s="2" t="str">
        <f t="shared" si="24"/>
        <v>4-345 DAB</v>
      </c>
      <c r="D1572" t="s">
        <v>180</v>
      </c>
      <c r="E1572" s="5">
        <v>440</v>
      </c>
      <c r="F1572" t="s">
        <v>222</v>
      </c>
      <c r="G1572" t="s">
        <v>543</v>
      </c>
    </row>
    <row r="1573" spans="1:7" ht="15" customHeight="1" x14ac:dyDescent="0.3">
      <c r="A1573" s="2" t="s">
        <v>178</v>
      </c>
      <c r="B1573" s="2" t="s">
        <v>83</v>
      </c>
      <c r="C1573" s="2" t="str">
        <f t="shared" si="24"/>
        <v>4-345 DB</v>
      </c>
      <c r="D1573" t="s">
        <v>180</v>
      </c>
      <c r="E1573" s="5">
        <v>440</v>
      </c>
      <c r="F1573" t="s">
        <v>222</v>
      </c>
      <c r="G1573" t="s">
        <v>543</v>
      </c>
    </row>
    <row r="1574" spans="1:7" ht="15" customHeight="1" x14ac:dyDescent="0.3">
      <c r="A1574" s="2" t="s">
        <v>178</v>
      </c>
      <c r="B1574" s="2" t="s">
        <v>87</v>
      </c>
      <c r="C1574" s="2" t="str">
        <f t="shared" si="24"/>
        <v>4-345 GM</v>
      </c>
      <c r="D1574" t="s">
        <v>180</v>
      </c>
      <c r="E1574" s="5">
        <v>440</v>
      </c>
      <c r="F1574" t="s">
        <v>222</v>
      </c>
      <c r="G1574" t="s">
        <v>543</v>
      </c>
    </row>
    <row r="1575" spans="1:7" ht="15" customHeight="1" x14ac:dyDescent="0.3">
      <c r="A1575" s="2" t="s">
        <v>178</v>
      </c>
      <c r="B1575" s="2" t="s">
        <v>84</v>
      </c>
      <c r="C1575" s="2" t="str">
        <f t="shared" si="24"/>
        <v>4-345 LAB</v>
      </c>
      <c r="D1575" t="s">
        <v>180</v>
      </c>
      <c r="E1575" s="5">
        <v>440</v>
      </c>
      <c r="F1575" t="s">
        <v>222</v>
      </c>
      <c r="G1575" t="s">
        <v>543</v>
      </c>
    </row>
    <row r="1576" spans="1:7" ht="15" customHeight="1" x14ac:dyDescent="0.3">
      <c r="A1576" s="2" t="s">
        <v>178</v>
      </c>
      <c r="B1576" s="2" t="s">
        <v>82</v>
      </c>
      <c r="C1576" s="2" t="str">
        <f t="shared" si="24"/>
        <v>4-345 LB</v>
      </c>
      <c r="D1576" t="s">
        <v>180</v>
      </c>
      <c r="E1576" s="5">
        <v>440</v>
      </c>
      <c r="F1576" t="s">
        <v>222</v>
      </c>
      <c r="G1576" t="s">
        <v>543</v>
      </c>
    </row>
    <row r="1577" spans="1:7" ht="15" customHeight="1" x14ac:dyDescent="0.3">
      <c r="A1577" s="2" t="s">
        <v>178</v>
      </c>
      <c r="B1577" s="2" t="s">
        <v>85</v>
      </c>
      <c r="C1577" s="2" t="str">
        <f t="shared" si="24"/>
        <v>4-345 MAB</v>
      </c>
      <c r="D1577" t="s">
        <v>180</v>
      </c>
      <c r="E1577" s="5">
        <v>440</v>
      </c>
      <c r="F1577" t="s">
        <v>222</v>
      </c>
      <c r="G1577" t="s">
        <v>543</v>
      </c>
    </row>
    <row r="1578" spans="1:7" ht="15" customHeight="1" x14ac:dyDescent="0.3">
      <c r="A1578" s="2" t="s">
        <v>178</v>
      </c>
      <c r="B1578" s="2" t="s">
        <v>78</v>
      </c>
      <c r="C1578" s="2" t="str">
        <f t="shared" si="24"/>
        <v>4-345 MB</v>
      </c>
      <c r="D1578" t="s">
        <v>180</v>
      </c>
      <c r="E1578" s="5">
        <v>440</v>
      </c>
      <c r="F1578" t="s">
        <v>222</v>
      </c>
      <c r="G1578" t="s">
        <v>543</v>
      </c>
    </row>
    <row r="1579" spans="1:7" ht="15" customHeight="1" x14ac:dyDescent="0.3">
      <c r="A1579" s="2" t="s">
        <v>178</v>
      </c>
      <c r="B1579" s="2" t="s">
        <v>89</v>
      </c>
      <c r="C1579" s="2" t="str">
        <f t="shared" si="24"/>
        <v>4-345 MBL</v>
      </c>
      <c r="D1579" t="s">
        <v>180</v>
      </c>
      <c r="E1579" s="5">
        <v>440</v>
      </c>
      <c r="F1579" t="s">
        <v>222</v>
      </c>
      <c r="G1579" t="s">
        <v>543</v>
      </c>
    </row>
    <row r="1580" spans="1:7" ht="15" customHeight="1" x14ac:dyDescent="0.3">
      <c r="A1580" s="2" t="s">
        <v>178</v>
      </c>
      <c r="B1580" s="2" t="s">
        <v>88</v>
      </c>
      <c r="C1580" s="2" t="str">
        <f t="shared" si="24"/>
        <v>4-345 MW</v>
      </c>
      <c r="D1580" t="s">
        <v>180</v>
      </c>
      <c r="E1580" s="5">
        <v>440</v>
      </c>
      <c r="F1580" t="s">
        <v>222</v>
      </c>
      <c r="G1580" t="s">
        <v>543</v>
      </c>
    </row>
    <row r="1581" spans="1:7" ht="15" customHeight="1" x14ac:dyDescent="0.3">
      <c r="A1581" s="2" t="s">
        <v>178</v>
      </c>
      <c r="B1581" s="2" t="s">
        <v>0</v>
      </c>
      <c r="C1581" s="2" t="str">
        <f t="shared" si="24"/>
        <v>4-345 PB</v>
      </c>
      <c r="D1581" t="s">
        <v>180</v>
      </c>
      <c r="E1581" s="5">
        <v>320</v>
      </c>
      <c r="F1581" t="s">
        <v>222</v>
      </c>
      <c r="G1581" t="s">
        <v>543</v>
      </c>
    </row>
    <row r="1582" spans="1:7" ht="15" customHeight="1" x14ac:dyDescent="0.3">
      <c r="A1582" s="2" t="s">
        <v>178</v>
      </c>
      <c r="B1582" s="2" t="s">
        <v>1</v>
      </c>
      <c r="C1582" s="2" t="str">
        <f t="shared" si="24"/>
        <v>4-345 PC</v>
      </c>
      <c r="D1582" t="s">
        <v>180</v>
      </c>
      <c r="E1582" s="5">
        <v>320</v>
      </c>
      <c r="F1582" t="s">
        <v>222</v>
      </c>
      <c r="G1582" t="s">
        <v>543</v>
      </c>
    </row>
    <row r="1583" spans="1:7" ht="15" customHeight="1" x14ac:dyDescent="0.3">
      <c r="A1583" s="2" t="s">
        <v>178</v>
      </c>
      <c r="B1583" s="2" t="s">
        <v>79</v>
      </c>
      <c r="C1583" s="2" t="str">
        <f t="shared" si="24"/>
        <v>4-345 PG</v>
      </c>
      <c r="D1583" t="s">
        <v>180</v>
      </c>
      <c r="E1583" s="5">
        <v>470</v>
      </c>
      <c r="F1583" t="s">
        <v>222</v>
      </c>
      <c r="G1583" t="s">
        <v>543</v>
      </c>
    </row>
    <row r="1584" spans="1:7" ht="15" customHeight="1" x14ac:dyDescent="0.3">
      <c r="A1584" s="2" t="s">
        <v>178</v>
      </c>
      <c r="B1584" s="2" t="s">
        <v>2</v>
      </c>
      <c r="C1584" s="2" t="str">
        <f t="shared" si="24"/>
        <v>4-345 PN</v>
      </c>
      <c r="D1584" t="s">
        <v>180</v>
      </c>
      <c r="E1584" s="5">
        <v>350</v>
      </c>
      <c r="F1584" t="s">
        <v>222</v>
      </c>
      <c r="G1584" t="s">
        <v>543</v>
      </c>
    </row>
    <row r="1585" spans="1:7" ht="15" customHeight="1" x14ac:dyDescent="0.3">
      <c r="A1585" s="2" t="s">
        <v>68</v>
      </c>
      <c r="B1585" s="2" t="s">
        <v>4</v>
      </c>
      <c r="C1585" s="2" t="str">
        <f t="shared" si="24"/>
        <v>4-345CLD AG</v>
      </c>
      <c r="D1585" t="s">
        <v>179</v>
      </c>
      <c r="E1585" s="5">
        <v>510</v>
      </c>
      <c r="F1585" t="s">
        <v>222</v>
      </c>
      <c r="G1585" t="s">
        <v>543</v>
      </c>
    </row>
    <row r="1586" spans="1:7" ht="15" customHeight="1" x14ac:dyDescent="0.3">
      <c r="A1586" s="2" t="s">
        <v>68</v>
      </c>
      <c r="B1586" s="2" t="s">
        <v>77</v>
      </c>
      <c r="C1586" s="2" t="str">
        <f t="shared" si="24"/>
        <v>4-345CLD BB</v>
      </c>
      <c r="D1586" t="s">
        <v>179</v>
      </c>
      <c r="E1586" s="5">
        <v>370</v>
      </c>
      <c r="F1586" t="s">
        <v>222</v>
      </c>
      <c r="G1586" t="s">
        <v>543</v>
      </c>
    </row>
    <row r="1587" spans="1:7" ht="15" customHeight="1" x14ac:dyDescent="0.3">
      <c r="A1587" s="2" t="s">
        <v>68</v>
      </c>
      <c r="B1587" s="2" t="s">
        <v>81</v>
      </c>
      <c r="C1587" s="2" t="str">
        <f t="shared" si="24"/>
        <v>4-345CLD BC</v>
      </c>
      <c r="D1587" t="s">
        <v>179</v>
      </c>
      <c r="E1587" s="5">
        <v>400</v>
      </c>
      <c r="F1587" t="s">
        <v>222</v>
      </c>
      <c r="G1587" t="s">
        <v>543</v>
      </c>
    </row>
    <row r="1588" spans="1:7" ht="15" customHeight="1" x14ac:dyDescent="0.3">
      <c r="A1588" s="2" t="s">
        <v>68</v>
      </c>
      <c r="B1588" s="2" t="s">
        <v>80</v>
      </c>
      <c r="C1588" s="2" t="str">
        <f t="shared" si="24"/>
        <v>4-345CLD BG</v>
      </c>
      <c r="D1588" t="s">
        <v>179</v>
      </c>
      <c r="E1588" s="5">
        <v>530</v>
      </c>
      <c r="F1588" t="s">
        <v>222</v>
      </c>
      <c r="G1588" t="s">
        <v>543</v>
      </c>
    </row>
    <row r="1589" spans="1:7" ht="15" customHeight="1" x14ac:dyDescent="0.3">
      <c r="A1589" s="2" t="s">
        <v>68</v>
      </c>
      <c r="B1589" s="2" t="s">
        <v>3</v>
      </c>
      <c r="C1589" s="2" t="str">
        <f t="shared" si="24"/>
        <v>4-345CLD BN</v>
      </c>
      <c r="D1589" t="s">
        <v>179</v>
      </c>
      <c r="E1589" s="5">
        <v>400</v>
      </c>
      <c r="F1589" t="s">
        <v>222</v>
      </c>
      <c r="G1589" t="s">
        <v>543</v>
      </c>
    </row>
    <row r="1590" spans="1:7" ht="15" customHeight="1" x14ac:dyDescent="0.3">
      <c r="A1590" s="2" t="s">
        <v>68</v>
      </c>
      <c r="B1590" s="2" t="s">
        <v>86</v>
      </c>
      <c r="C1590" s="2" t="str">
        <f t="shared" si="24"/>
        <v>4-345CLD DAB</v>
      </c>
      <c r="D1590" t="s">
        <v>179</v>
      </c>
      <c r="E1590" s="5">
        <v>480</v>
      </c>
      <c r="F1590" t="s">
        <v>222</v>
      </c>
      <c r="G1590" t="s">
        <v>543</v>
      </c>
    </row>
    <row r="1591" spans="1:7" ht="15" customHeight="1" x14ac:dyDescent="0.3">
      <c r="A1591" s="2" t="s">
        <v>68</v>
      </c>
      <c r="B1591" s="2" t="s">
        <v>83</v>
      </c>
      <c r="C1591" s="2" t="str">
        <f t="shared" si="24"/>
        <v>4-345CLD DB</v>
      </c>
      <c r="D1591" t="s">
        <v>179</v>
      </c>
      <c r="E1591" s="5">
        <v>480</v>
      </c>
      <c r="F1591" t="s">
        <v>222</v>
      </c>
      <c r="G1591" t="s">
        <v>543</v>
      </c>
    </row>
    <row r="1592" spans="1:7" ht="15" customHeight="1" x14ac:dyDescent="0.3">
      <c r="A1592" s="2" t="s">
        <v>68</v>
      </c>
      <c r="B1592" s="2" t="s">
        <v>87</v>
      </c>
      <c r="C1592" s="2" t="str">
        <f t="shared" si="24"/>
        <v>4-345CLD GM</v>
      </c>
      <c r="D1592" t="s">
        <v>179</v>
      </c>
      <c r="E1592" s="5">
        <v>480</v>
      </c>
      <c r="F1592" t="s">
        <v>222</v>
      </c>
      <c r="G1592" t="s">
        <v>543</v>
      </c>
    </row>
    <row r="1593" spans="1:7" ht="15" customHeight="1" x14ac:dyDescent="0.3">
      <c r="A1593" s="2" t="s">
        <v>68</v>
      </c>
      <c r="B1593" s="2" t="s">
        <v>84</v>
      </c>
      <c r="C1593" s="2" t="str">
        <f t="shared" si="24"/>
        <v>4-345CLD LAB</v>
      </c>
      <c r="D1593" t="s">
        <v>179</v>
      </c>
      <c r="E1593" s="5">
        <v>480</v>
      </c>
      <c r="F1593" t="s">
        <v>222</v>
      </c>
      <c r="G1593" t="s">
        <v>543</v>
      </c>
    </row>
    <row r="1594" spans="1:7" ht="15" customHeight="1" x14ac:dyDescent="0.3">
      <c r="A1594" s="2" t="s">
        <v>68</v>
      </c>
      <c r="B1594" s="2" t="s">
        <v>82</v>
      </c>
      <c r="C1594" s="2" t="str">
        <f t="shared" si="24"/>
        <v>4-345CLD LB</v>
      </c>
      <c r="D1594" t="s">
        <v>179</v>
      </c>
      <c r="E1594" s="5">
        <v>480</v>
      </c>
      <c r="F1594" t="s">
        <v>222</v>
      </c>
      <c r="G1594" t="s">
        <v>543</v>
      </c>
    </row>
    <row r="1595" spans="1:7" ht="15" customHeight="1" x14ac:dyDescent="0.3">
      <c r="A1595" s="2" t="s">
        <v>68</v>
      </c>
      <c r="B1595" s="2" t="s">
        <v>85</v>
      </c>
      <c r="C1595" s="2" t="str">
        <f t="shared" si="24"/>
        <v>4-345CLD MAB</v>
      </c>
      <c r="D1595" t="s">
        <v>179</v>
      </c>
      <c r="E1595" s="5">
        <v>480</v>
      </c>
      <c r="F1595" t="s">
        <v>222</v>
      </c>
      <c r="G1595" t="s">
        <v>543</v>
      </c>
    </row>
    <row r="1596" spans="1:7" ht="15" customHeight="1" x14ac:dyDescent="0.3">
      <c r="A1596" s="2" t="s">
        <v>68</v>
      </c>
      <c r="B1596" s="2" t="s">
        <v>78</v>
      </c>
      <c r="C1596" s="2" t="str">
        <f t="shared" si="24"/>
        <v>4-345CLD MB</v>
      </c>
      <c r="D1596" t="s">
        <v>179</v>
      </c>
      <c r="E1596" s="5">
        <v>480</v>
      </c>
      <c r="F1596" t="s">
        <v>222</v>
      </c>
      <c r="G1596" t="s">
        <v>543</v>
      </c>
    </row>
    <row r="1597" spans="1:7" ht="15" customHeight="1" x14ac:dyDescent="0.3">
      <c r="A1597" s="2" t="s">
        <v>68</v>
      </c>
      <c r="B1597" s="2" t="s">
        <v>89</v>
      </c>
      <c r="C1597" s="2" t="str">
        <f t="shared" si="24"/>
        <v>4-345CLD MBL</v>
      </c>
      <c r="D1597" t="s">
        <v>179</v>
      </c>
      <c r="E1597" s="5">
        <v>480</v>
      </c>
      <c r="F1597" t="s">
        <v>222</v>
      </c>
      <c r="G1597" t="s">
        <v>543</v>
      </c>
    </row>
    <row r="1598" spans="1:7" ht="15" customHeight="1" x14ac:dyDescent="0.3">
      <c r="A1598" s="2" t="s">
        <v>68</v>
      </c>
      <c r="B1598" s="2" t="s">
        <v>88</v>
      </c>
      <c r="C1598" s="2" t="str">
        <f t="shared" si="24"/>
        <v>4-345CLD MW</v>
      </c>
      <c r="D1598" t="s">
        <v>179</v>
      </c>
      <c r="E1598" s="5">
        <v>480</v>
      </c>
      <c r="F1598" t="s">
        <v>222</v>
      </c>
      <c r="G1598" t="s">
        <v>543</v>
      </c>
    </row>
    <row r="1599" spans="1:7" ht="15" customHeight="1" x14ac:dyDescent="0.3">
      <c r="A1599" s="2" t="s">
        <v>68</v>
      </c>
      <c r="B1599" s="2" t="s">
        <v>0</v>
      </c>
      <c r="C1599" s="2" t="str">
        <f t="shared" si="24"/>
        <v>4-345CLD PB</v>
      </c>
      <c r="D1599" t="s">
        <v>179</v>
      </c>
      <c r="E1599" s="5">
        <v>360</v>
      </c>
      <c r="F1599" t="s">
        <v>222</v>
      </c>
      <c r="G1599" t="s">
        <v>543</v>
      </c>
    </row>
    <row r="1600" spans="1:7" ht="15" customHeight="1" x14ac:dyDescent="0.3">
      <c r="A1600" s="2" t="s">
        <v>68</v>
      </c>
      <c r="B1600" s="2" t="s">
        <v>1</v>
      </c>
      <c r="C1600" s="2" t="str">
        <f t="shared" si="24"/>
        <v>4-345CLD PC</v>
      </c>
      <c r="D1600" t="s">
        <v>179</v>
      </c>
      <c r="E1600" s="5">
        <v>360</v>
      </c>
      <c r="F1600" t="s">
        <v>222</v>
      </c>
      <c r="G1600" t="s">
        <v>543</v>
      </c>
    </row>
    <row r="1601" spans="1:7" ht="15" customHeight="1" x14ac:dyDescent="0.3">
      <c r="A1601" s="2" t="s">
        <v>68</v>
      </c>
      <c r="B1601" s="2" t="s">
        <v>79</v>
      </c>
      <c r="C1601" s="2" t="str">
        <f t="shared" si="24"/>
        <v>4-345CLD PG</v>
      </c>
      <c r="D1601" t="s">
        <v>179</v>
      </c>
      <c r="E1601" s="5">
        <v>510</v>
      </c>
      <c r="F1601" t="s">
        <v>222</v>
      </c>
      <c r="G1601" t="s">
        <v>543</v>
      </c>
    </row>
    <row r="1602" spans="1:7" ht="15" customHeight="1" x14ac:dyDescent="0.3">
      <c r="A1602" s="2" t="s">
        <v>68</v>
      </c>
      <c r="B1602" s="2" t="s">
        <v>2</v>
      </c>
      <c r="C1602" s="2" t="str">
        <f t="shared" si="24"/>
        <v>4-345CLD PN</v>
      </c>
      <c r="D1602" t="s">
        <v>179</v>
      </c>
      <c r="E1602" s="5">
        <v>390</v>
      </c>
      <c r="F1602" t="s">
        <v>222</v>
      </c>
      <c r="G1602" t="s">
        <v>543</v>
      </c>
    </row>
    <row r="1603" spans="1:7" ht="15" customHeight="1" x14ac:dyDescent="0.3">
      <c r="A1603" s="2" t="s">
        <v>181</v>
      </c>
      <c r="B1603" s="2" t="s">
        <v>4</v>
      </c>
      <c r="C1603" s="2" t="str">
        <f t="shared" si="24"/>
        <v>4-350/18 AG</v>
      </c>
      <c r="D1603" t="s">
        <v>398</v>
      </c>
      <c r="E1603" s="5">
        <v>1170</v>
      </c>
      <c r="F1603" t="s">
        <v>223</v>
      </c>
      <c r="G1603" t="s">
        <v>544</v>
      </c>
    </row>
    <row r="1604" spans="1:7" ht="15" customHeight="1" x14ac:dyDescent="0.3">
      <c r="A1604" s="2" t="s">
        <v>181</v>
      </c>
      <c r="B1604" s="2" t="s">
        <v>77</v>
      </c>
      <c r="C1604" s="2" t="str">
        <f t="shared" si="24"/>
        <v>4-350/18 BB</v>
      </c>
      <c r="D1604" t="s">
        <v>398</v>
      </c>
      <c r="E1604" s="5">
        <v>820</v>
      </c>
      <c r="F1604" t="s">
        <v>223</v>
      </c>
      <c r="G1604" t="s">
        <v>544</v>
      </c>
    </row>
    <row r="1605" spans="1:7" ht="15" customHeight="1" x14ac:dyDescent="0.3">
      <c r="A1605" s="2" t="s">
        <v>181</v>
      </c>
      <c r="B1605" s="2" t="s">
        <v>81</v>
      </c>
      <c r="C1605" s="2" t="str">
        <f t="shared" si="24"/>
        <v>4-350/18 BC</v>
      </c>
      <c r="D1605" t="s">
        <v>398</v>
      </c>
      <c r="E1605" s="5">
        <v>900</v>
      </c>
      <c r="F1605" t="s">
        <v>223</v>
      </c>
      <c r="G1605" t="s">
        <v>544</v>
      </c>
    </row>
    <row r="1606" spans="1:7" ht="15" customHeight="1" x14ac:dyDescent="0.3">
      <c r="A1606" s="2" t="s">
        <v>181</v>
      </c>
      <c r="B1606" s="2" t="s">
        <v>80</v>
      </c>
      <c r="C1606" s="2" t="str">
        <f t="shared" si="24"/>
        <v>4-350/18 BG</v>
      </c>
      <c r="D1606" t="s">
        <v>398</v>
      </c>
      <c r="E1606" s="5">
        <v>1210</v>
      </c>
      <c r="F1606" t="s">
        <v>223</v>
      </c>
      <c r="G1606" t="s">
        <v>544</v>
      </c>
    </row>
    <row r="1607" spans="1:7" ht="15" customHeight="1" x14ac:dyDescent="0.3">
      <c r="A1607" s="2" t="s">
        <v>181</v>
      </c>
      <c r="B1607" s="2" t="s">
        <v>3</v>
      </c>
      <c r="C1607" s="2" t="str">
        <f t="shared" si="24"/>
        <v>4-350/18 BN</v>
      </c>
      <c r="D1607" t="s">
        <v>398</v>
      </c>
      <c r="E1607" s="5">
        <v>900</v>
      </c>
      <c r="F1607" t="s">
        <v>223</v>
      </c>
      <c r="G1607" t="s">
        <v>544</v>
      </c>
    </row>
    <row r="1608" spans="1:7" ht="15" customHeight="1" x14ac:dyDescent="0.3">
      <c r="A1608" s="2" t="s">
        <v>181</v>
      </c>
      <c r="B1608" s="2" t="s">
        <v>86</v>
      </c>
      <c r="C1608" s="2" t="str">
        <f t="shared" si="24"/>
        <v>4-350/18 DAB</v>
      </c>
      <c r="D1608" t="s">
        <v>398</v>
      </c>
      <c r="E1608" s="5">
        <v>1100</v>
      </c>
      <c r="F1608" t="s">
        <v>223</v>
      </c>
      <c r="G1608" t="s">
        <v>544</v>
      </c>
    </row>
    <row r="1609" spans="1:7" ht="15" customHeight="1" x14ac:dyDescent="0.3">
      <c r="A1609" s="2" t="s">
        <v>181</v>
      </c>
      <c r="B1609" s="2" t="s">
        <v>83</v>
      </c>
      <c r="C1609" s="2" t="str">
        <f t="shared" si="24"/>
        <v>4-350/18 DB</v>
      </c>
      <c r="D1609" t="s">
        <v>398</v>
      </c>
      <c r="E1609" s="5">
        <v>1100</v>
      </c>
      <c r="F1609" t="s">
        <v>223</v>
      </c>
      <c r="G1609" t="s">
        <v>544</v>
      </c>
    </row>
    <row r="1610" spans="1:7" ht="15" customHeight="1" x14ac:dyDescent="0.3">
      <c r="A1610" s="2" t="s">
        <v>181</v>
      </c>
      <c r="B1610" s="2" t="s">
        <v>87</v>
      </c>
      <c r="C1610" s="2" t="str">
        <f t="shared" si="24"/>
        <v>4-350/18 GM</v>
      </c>
      <c r="D1610" t="s">
        <v>398</v>
      </c>
      <c r="E1610" s="5">
        <v>1100</v>
      </c>
      <c r="F1610" t="s">
        <v>223</v>
      </c>
      <c r="G1610" t="s">
        <v>544</v>
      </c>
    </row>
    <row r="1611" spans="1:7" ht="15" customHeight="1" x14ac:dyDescent="0.3">
      <c r="A1611" s="2" t="s">
        <v>181</v>
      </c>
      <c r="B1611" s="2" t="s">
        <v>84</v>
      </c>
      <c r="C1611" s="2" t="str">
        <f t="shared" si="24"/>
        <v>4-350/18 LAB</v>
      </c>
      <c r="D1611" t="s">
        <v>398</v>
      </c>
      <c r="E1611" s="5">
        <v>1100</v>
      </c>
      <c r="F1611" t="s">
        <v>223</v>
      </c>
      <c r="G1611" t="s">
        <v>544</v>
      </c>
    </row>
    <row r="1612" spans="1:7" ht="15" customHeight="1" x14ac:dyDescent="0.3">
      <c r="A1612" s="2" t="s">
        <v>181</v>
      </c>
      <c r="B1612" s="2" t="s">
        <v>82</v>
      </c>
      <c r="C1612" s="2" t="str">
        <f t="shared" si="24"/>
        <v>4-350/18 LB</v>
      </c>
      <c r="D1612" t="s">
        <v>398</v>
      </c>
      <c r="E1612" s="5">
        <v>1100</v>
      </c>
      <c r="F1612" t="s">
        <v>223</v>
      </c>
      <c r="G1612" t="s">
        <v>544</v>
      </c>
    </row>
    <row r="1613" spans="1:7" ht="15" customHeight="1" x14ac:dyDescent="0.3">
      <c r="A1613" s="2" t="s">
        <v>181</v>
      </c>
      <c r="B1613" s="2" t="s">
        <v>85</v>
      </c>
      <c r="C1613" s="2" t="str">
        <f t="shared" si="24"/>
        <v>4-350/18 MAB</v>
      </c>
      <c r="D1613" t="s">
        <v>398</v>
      </c>
      <c r="E1613" s="5">
        <v>1100</v>
      </c>
      <c r="F1613" t="s">
        <v>223</v>
      </c>
      <c r="G1613" t="s">
        <v>544</v>
      </c>
    </row>
    <row r="1614" spans="1:7" ht="15" customHeight="1" x14ac:dyDescent="0.3">
      <c r="A1614" s="2" t="s">
        <v>181</v>
      </c>
      <c r="B1614" s="2" t="s">
        <v>78</v>
      </c>
      <c r="C1614" s="2" t="str">
        <f t="shared" si="24"/>
        <v>4-350/18 MB</v>
      </c>
      <c r="D1614" t="s">
        <v>398</v>
      </c>
      <c r="E1614" s="5">
        <v>1100</v>
      </c>
      <c r="F1614" t="s">
        <v>223</v>
      </c>
      <c r="G1614" t="s">
        <v>544</v>
      </c>
    </row>
    <row r="1615" spans="1:7" ht="15" customHeight="1" x14ac:dyDescent="0.3">
      <c r="A1615" s="2" t="s">
        <v>181</v>
      </c>
      <c r="B1615" s="2" t="s">
        <v>89</v>
      </c>
      <c r="C1615" s="2" t="str">
        <f t="shared" si="24"/>
        <v>4-350/18 MBL</v>
      </c>
      <c r="D1615" t="s">
        <v>398</v>
      </c>
      <c r="E1615" s="5">
        <v>1100</v>
      </c>
      <c r="F1615" t="s">
        <v>223</v>
      </c>
      <c r="G1615" t="s">
        <v>544</v>
      </c>
    </row>
    <row r="1616" spans="1:7" ht="15" customHeight="1" x14ac:dyDescent="0.3">
      <c r="A1616" s="2" t="s">
        <v>181</v>
      </c>
      <c r="B1616" s="2" t="s">
        <v>88</v>
      </c>
      <c r="C1616" s="2" t="str">
        <f t="shared" si="24"/>
        <v>4-350/18 MW</v>
      </c>
      <c r="D1616" t="s">
        <v>398</v>
      </c>
      <c r="E1616" s="5">
        <v>1100</v>
      </c>
      <c r="F1616" t="s">
        <v>223</v>
      </c>
      <c r="G1616" t="s">
        <v>544</v>
      </c>
    </row>
    <row r="1617" spans="1:7" ht="15" customHeight="1" x14ac:dyDescent="0.3">
      <c r="A1617" s="2" t="s">
        <v>181</v>
      </c>
      <c r="B1617" s="2" t="s">
        <v>0</v>
      </c>
      <c r="C1617" s="2" t="str">
        <f t="shared" si="24"/>
        <v>4-350/18 PB</v>
      </c>
      <c r="D1617" t="s">
        <v>398</v>
      </c>
      <c r="E1617" s="5">
        <v>780</v>
      </c>
      <c r="F1617" t="s">
        <v>223</v>
      </c>
      <c r="G1617" t="s">
        <v>544</v>
      </c>
    </row>
    <row r="1618" spans="1:7" ht="15" customHeight="1" x14ac:dyDescent="0.3">
      <c r="A1618" s="2" t="s">
        <v>181</v>
      </c>
      <c r="B1618" s="2" t="s">
        <v>1</v>
      </c>
      <c r="C1618" s="2" t="str">
        <f t="shared" si="24"/>
        <v>4-350/18 PC</v>
      </c>
      <c r="D1618" t="s">
        <v>398</v>
      </c>
      <c r="E1618" s="5">
        <v>780</v>
      </c>
      <c r="F1618" t="s">
        <v>223</v>
      </c>
      <c r="G1618" t="s">
        <v>544</v>
      </c>
    </row>
    <row r="1619" spans="1:7" ht="15" customHeight="1" x14ac:dyDescent="0.3">
      <c r="A1619" s="2" t="s">
        <v>181</v>
      </c>
      <c r="B1619" s="2" t="s">
        <v>79</v>
      </c>
      <c r="C1619" s="2" t="str">
        <f t="shared" ref="C1619:C1682" si="25">CONCATENATE(A1619," ", B1619)</f>
        <v>4-350/18 PG</v>
      </c>
      <c r="D1619" t="s">
        <v>398</v>
      </c>
      <c r="E1619" s="5">
        <v>1170</v>
      </c>
      <c r="F1619" t="s">
        <v>223</v>
      </c>
      <c r="G1619" t="s">
        <v>544</v>
      </c>
    </row>
    <row r="1620" spans="1:7" ht="15" customHeight="1" x14ac:dyDescent="0.3">
      <c r="A1620" s="2" t="s">
        <v>181</v>
      </c>
      <c r="B1620" s="2" t="s">
        <v>2</v>
      </c>
      <c r="C1620" s="2" t="str">
        <f t="shared" si="25"/>
        <v>4-350/18 PN</v>
      </c>
      <c r="D1620" t="s">
        <v>398</v>
      </c>
      <c r="E1620" s="5">
        <v>860</v>
      </c>
      <c r="F1620" t="s">
        <v>223</v>
      </c>
      <c r="G1620" t="s">
        <v>544</v>
      </c>
    </row>
    <row r="1621" spans="1:7" ht="15" customHeight="1" x14ac:dyDescent="0.3">
      <c r="A1621" s="2" t="s">
        <v>69</v>
      </c>
      <c r="B1621" s="2" t="s">
        <v>4</v>
      </c>
      <c r="C1621" s="2" t="str">
        <f t="shared" si="25"/>
        <v>4-350/18CLD AG</v>
      </c>
      <c r="D1621" t="s">
        <v>399</v>
      </c>
      <c r="E1621" s="5">
        <v>1330</v>
      </c>
      <c r="F1621" t="s">
        <v>223</v>
      </c>
      <c r="G1621" t="s">
        <v>544</v>
      </c>
    </row>
    <row r="1622" spans="1:7" ht="15" customHeight="1" x14ac:dyDescent="0.3">
      <c r="A1622" s="2" t="s">
        <v>69</v>
      </c>
      <c r="B1622" s="2" t="s">
        <v>77</v>
      </c>
      <c r="C1622" s="2" t="str">
        <f t="shared" si="25"/>
        <v>4-350/18CLD BB</v>
      </c>
      <c r="D1622" t="s">
        <v>399</v>
      </c>
      <c r="E1622" s="5">
        <v>930</v>
      </c>
      <c r="F1622" t="s">
        <v>223</v>
      </c>
      <c r="G1622" t="s">
        <v>544</v>
      </c>
    </row>
    <row r="1623" spans="1:7" ht="15" customHeight="1" x14ac:dyDescent="0.3">
      <c r="A1623" s="2" t="s">
        <v>69</v>
      </c>
      <c r="B1623" s="2" t="s">
        <v>81</v>
      </c>
      <c r="C1623" s="2" t="str">
        <f t="shared" si="25"/>
        <v>4-350/18CLD BC</v>
      </c>
      <c r="D1623" t="s">
        <v>399</v>
      </c>
      <c r="E1623" s="5">
        <v>1020</v>
      </c>
      <c r="F1623" t="s">
        <v>223</v>
      </c>
      <c r="G1623" t="s">
        <v>544</v>
      </c>
    </row>
    <row r="1624" spans="1:7" ht="15" customHeight="1" x14ac:dyDescent="0.3">
      <c r="A1624" s="2" t="s">
        <v>69</v>
      </c>
      <c r="B1624" s="2" t="s">
        <v>80</v>
      </c>
      <c r="C1624" s="2" t="str">
        <f t="shared" si="25"/>
        <v>4-350/18CLD BG</v>
      </c>
      <c r="D1624" t="s">
        <v>399</v>
      </c>
      <c r="E1624" s="5">
        <v>1370</v>
      </c>
      <c r="F1624" t="s">
        <v>223</v>
      </c>
      <c r="G1624" t="s">
        <v>544</v>
      </c>
    </row>
    <row r="1625" spans="1:7" ht="15" customHeight="1" x14ac:dyDescent="0.3">
      <c r="A1625" s="2" t="s">
        <v>69</v>
      </c>
      <c r="B1625" s="2" t="s">
        <v>3</v>
      </c>
      <c r="C1625" s="2" t="str">
        <f t="shared" si="25"/>
        <v>4-350/18CLD BN</v>
      </c>
      <c r="D1625" t="s">
        <v>399</v>
      </c>
      <c r="E1625" s="5">
        <v>1020</v>
      </c>
      <c r="F1625" t="s">
        <v>223</v>
      </c>
      <c r="G1625" t="s">
        <v>544</v>
      </c>
    </row>
    <row r="1626" spans="1:7" ht="15" customHeight="1" x14ac:dyDescent="0.3">
      <c r="A1626" s="2" t="s">
        <v>69</v>
      </c>
      <c r="B1626" s="2" t="s">
        <v>86</v>
      </c>
      <c r="C1626" s="2" t="str">
        <f t="shared" si="25"/>
        <v>4-350/18CLD DAB</v>
      </c>
      <c r="D1626" t="s">
        <v>399</v>
      </c>
      <c r="E1626" s="5">
        <v>1240</v>
      </c>
      <c r="F1626" t="s">
        <v>223</v>
      </c>
      <c r="G1626" t="s">
        <v>544</v>
      </c>
    </row>
    <row r="1627" spans="1:7" ht="15" customHeight="1" x14ac:dyDescent="0.3">
      <c r="A1627" s="2" t="s">
        <v>69</v>
      </c>
      <c r="B1627" s="2" t="s">
        <v>83</v>
      </c>
      <c r="C1627" s="2" t="str">
        <f t="shared" si="25"/>
        <v>4-350/18CLD DB</v>
      </c>
      <c r="D1627" t="s">
        <v>399</v>
      </c>
      <c r="E1627" s="5">
        <v>1240</v>
      </c>
      <c r="F1627" t="s">
        <v>223</v>
      </c>
      <c r="G1627" t="s">
        <v>544</v>
      </c>
    </row>
    <row r="1628" spans="1:7" ht="15" customHeight="1" x14ac:dyDescent="0.3">
      <c r="A1628" s="2" t="s">
        <v>69</v>
      </c>
      <c r="B1628" s="2" t="s">
        <v>87</v>
      </c>
      <c r="C1628" s="2" t="str">
        <f t="shared" si="25"/>
        <v>4-350/18CLD GM</v>
      </c>
      <c r="D1628" t="s">
        <v>399</v>
      </c>
      <c r="E1628" s="5">
        <v>1240</v>
      </c>
      <c r="F1628" t="s">
        <v>223</v>
      </c>
      <c r="G1628" t="s">
        <v>544</v>
      </c>
    </row>
    <row r="1629" spans="1:7" ht="15" customHeight="1" x14ac:dyDescent="0.3">
      <c r="A1629" s="2" t="s">
        <v>69</v>
      </c>
      <c r="B1629" s="2" t="s">
        <v>84</v>
      </c>
      <c r="C1629" s="2" t="str">
        <f t="shared" si="25"/>
        <v>4-350/18CLD LAB</v>
      </c>
      <c r="D1629" t="s">
        <v>399</v>
      </c>
      <c r="E1629" s="5">
        <v>1240</v>
      </c>
      <c r="F1629" t="s">
        <v>223</v>
      </c>
      <c r="G1629" t="s">
        <v>544</v>
      </c>
    </row>
    <row r="1630" spans="1:7" ht="15" customHeight="1" x14ac:dyDescent="0.3">
      <c r="A1630" s="2" t="s">
        <v>69</v>
      </c>
      <c r="B1630" s="2" t="s">
        <v>82</v>
      </c>
      <c r="C1630" s="2" t="str">
        <f t="shared" si="25"/>
        <v>4-350/18CLD LB</v>
      </c>
      <c r="D1630" t="s">
        <v>399</v>
      </c>
      <c r="E1630" s="5">
        <v>1240</v>
      </c>
      <c r="F1630" t="s">
        <v>223</v>
      </c>
      <c r="G1630" t="s">
        <v>544</v>
      </c>
    </row>
    <row r="1631" spans="1:7" ht="15" customHeight="1" x14ac:dyDescent="0.3">
      <c r="A1631" s="2" t="s">
        <v>69</v>
      </c>
      <c r="B1631" s="2" t="s">
        <v>85</v>
      </c>
      <c r="C1631" s="2" t="str">
        <f t="shared" si="25"/>
        <v>4-350/18CLD MAB</v>
      </c>
      <c r="D1631" t="s">
        <v>399</v>
      </c>
      <c r="E1631" s="5">
        <v>1240</v>
      </c>
      <c r="F1631" t="s">
        <v>223</v>
      </c>
      <c r="G1631" t="s">
        <v>544</v>
      </c>
    </row>
    <row r="1632" spans="1:7" ht="15" customHeight="1" x14ac:dyDescent="0.3">
      <c r="A1632" s="2" t="s">
        <v>69</v>
      </c>
      <c r="B1632" s="2" t="s">
        <v>78</v>
      </c>
      <c r="C1632" s="2" t="str">
        <f t="shared" si="25"/>
        <v>4-350/18CLD MB</v>
      </c>
      <c r="D1632" t="s">
        <v>399</v>
      </c>
      <c r="E1632" s="5">
        <v>1240</v>
      </c>
      <c r="F1632" t="s">
        <v>223</v>
      </c>
      <c r="G1632" t="s">
        <v>544</v>
      </c>
    </row>
    <row r="1633" spans="1:7" ht="15" customHeight="1" x14ac:dyDescent="0.3">
      <c r="A1633" s="2" t="s">
        <v>69</v>
      </c>
      <c r="B1633" s="2" t="s">
        <v>89</v>
      </c>
      <c r="C1633" s="2" t="str">
        <f t="shared" si="25"/>
        <v>4-350/18CLD MBL</v>
      </c>
      <c r="D1633" t="s">
        <v>399</v>
      </c>
      <c r="E1633" s="5">
        <v>1240</v>
      </c>
      <c r="F1633" t="s">
        <v>223</v>
      </c>
      <c r="G1633" t="s">
        <v>544</v>
      </c>
    </row>
    <row r="1634" spans="1:7" ht="15" customHeight="1" x14ac:dyDescent="0.3">
      <c r="A1634" s="2" t="s">
        <v>69</v>
      </c>
      <c r="B1634" s="2" t="s">
        <v>88</v>
      </c>
      <c r="C1634" s="2" t="str">
        <f t="shared" si="25"/>
        <v>4-350/18CLD MW</v>
      </c>
      <c r="D1634" t="s">
        <v>399</v>
      </c>
      <c r="E1634" s="5">
        <v>1240</v>
      </c>
      <c r="F1634" t="s">
        <v>223</v>
      </c>
      <c r="G1634" t="s">
        <v>544</v>
      </c>
    </row>
    <row r="1635" spans="1:7" ht="15" customHeight="1" x14ac:dyDescent="0.3">
      <c r="A1635" s="2" t="s">
        <v>69</v>
      </c>
      <c r="B1635" s="2" t="s">
        <v>0</v>
      </c>
      <c r="C1635" s="2" t="str">
        <f t="shared" si="25"/>
        <v>4-350/18CLD PB</v>
      </c>
      <c r="D1635" t="s">
        <v>399</v>
      </c>
      <c r="E1635" s="5">
        <v>890</v>
      </c>
      <c r="F1635" t="s">
        <v>223</v>
      </c>
      <c r="G1635" t="s">
        <v>544</v>
      </c>
    </row>
    <row r="1636" spans="1:7" ht="15" customHeight="1" x14ac:dyDescent="0.3">
      <c r="A1636" s="2" t="s">
        <v>69</v>
      </c>
      <c r="B1636" s="2" t="s">
        <v>1</v>
      </c>
      <c r="C1636" s="2" t="str">
        <f t="shared" si="25"/>
        <v>4-350/18CLD PC</v>
      </c>
      <c r="D1636" t="s">
        <v>399</v>
      </c>
      <c r="E1636" s="5">
        <v>890</v>
      </c>
      <c r="F1636" t="s">
        <v>223</v>
      </c>
      <c r="G1636" t="s">
        <v>544</v>
      </c>
    </row>
    <row r="1637" spans="1:7" ht="15" customHeight="1" x14ac:dyDescent="0.3">
      <c r="A1637" s="2" t="s">
        <v>69</v>
      </c>
      <c r="B1637" s="2" t="s">
        <v>79</v>
      </c>
      <c r="C1637" s="2" t="str">
        <f t="shared" si="25"/>
        <v>4-350/18CLD PG</v>
      </c>
      <c r="D1637" t="s">
        <v>399</v>
      </c>
      <c r="E1637" s="5">
        <v>1330</v>
      </c>
      <c r="F1637" t="s">
        <v>223</v>
      </c>
      <c r="G1637" t="s">
        <v>544</v>
      </c>
    </row>
    <row r="1638" spans="1:7" ht="15" customHeight="1" x14ac:dyDescent="0.3">
      <c r="A1638" s="2" t="s">
        <v>69</v>
      </c>
      <c r="B1638" s="2" t="s">
        <v>2</v>
      </c>
      <c r="C1638" s="2" t="str">
        <f t="shared" si="25"/>
        <v>4-350/18CLD PN</v>
      </c>
      <c r="D1638" t="s">
        <v>399</v>
      </c>
      <c r="E1638" s="5">
        <v>980</v>
      </c>
      <c r="F1638" t="s">
        <v>223</v>
      </c>
      <c r="G1638" t="s">
        <v>544</v>
      </c>
    </row>
    <row r="1639" spans="1:7" ht="15" customHeight="1" x14ac:dyDescent="0.3">
      <c r="A1639" s="2" t="s">
        <v>400</v>
      </c>
      <c r="B1639" s="2" t="s">
        <v>4</v>
      </c>
      <c r="C1639" s="2" t="str">
        <f t="shared" si="25"/>
        <v>4-350/23 AG</v>
      </c>
      <c r="D1639" t="s">
        <v>401</v>
      </c>
      <c r="E1639" s="5">
        <v>1170</v>
      </c>
      <c r="F1639" t="s">
        <v>223</v>
      </c>
      <c r="G1639" t="s">
        <v>544</v>
      </c>
    </row>
    <row r="1640" spans="1:7" ht="15" customHeight="1" x14ac:dyDescent="0.3">
      <c r="A1640" s="2" t="s">
        <v>400</v>
      </c>
      <c r="B1640" s="2" t="s">
        <v>77</v>
      </c>
      <c r="C1640" s="2" t="str">
        <f t="shared" si="25"/>
        <v>4-350/23 BB</v>
      </c>
      <c r="D1640" t="s">
        <v>401</v>
      </c>
      <c r="E1640" s="5">
        <v>820</v>
      </c>
      <c r="F1640" t="s">
        <v>223</v>
      </c>
      <c r="G1640" t="s">
        <v>544</v>
      </c>
    </row>
    <row r="1641" spans="1:7" ht="15" customHeight="1" x14ac:dyDescent="0.3">
      <c r="A1641" s="2" t="s">
        <v>400</v>
      </c>
      <c r="B1641" s="2" t="s">
        <v>81</v>
      </c>
      <c r="C1641" s="2" t="str">
        <f t="shared" si="25"/>
        <v>4-350/23 BC</v>
      </c>
      <c r="D1641" t="s">
        <v>401</v>
      </c>
      <c r="E1641" s="5">
        <v>900</v>
      </c>
      <c r="F1641" t="s">
        <v>223</v>
      </c>
      <c r="G1641" t="s">
        <v>544</v>
      </c>
    </row>
    <row r="1642" spans="1:7" ht="15" customHeight="1" x14ac:dyDescent="0.3">
      <c r="A1642" s="2" t="s">
        <v>400</v>
      </c>
      <c r="B1642" s="2" t="s">
        <v>80</v>
      </c>
      <c r="C1642" s="2" t="str">
        <f t="shared" si="25"/>
        <v>4-350/23 BG</v>
      </c>
      <c r="D1642" t="s">
        <v>401</v>
      </c>
      <c r="E1642" s="5">
        <v>1210</v>
      </c>
      <c r="F1642" t="s">
        <v>223</v>
      </c>
      <c r="G1642" t="s">
        <v>544</v>
      </c>
    </row>
    <row r="1643" spans="1:7" ht="15" customHeight="1" x14ac:dyDescent="0.3">
      <c r="A1643" s="2" t="s">
        <v>400</v>
      </c>
      <c r="B1643" s="2" t="s">
        <v>3</v>
      </c>
      <c r="C1643" s="2" t="str">
        <f t="shared" si="25"/>
        <v>4-350/23 BN</v>
      </c>
      <c r="D1643" t="s">
        <v>401</v>
      </c>
      <c r="E1643" s="5">
        <v>900</v>
      </c>
      <c r="F1643" t="s">
        <v>223</v>
      </c>
      <c r="G1643" t="s">
        <v>544</v>
      </c>
    </row>
    <row r="1644" spans="1:7" ht="15" customHeight="1" x14ac:dyDescent="0.3">
      <c r="A1644" s="2" t="s">
        <v>400</v>
      </c>
      <c r="B1644" s="2" t="s">
        <v>86</v>
      </c>
      <c r="C1644" s="2" t="str">
        <f t="shared" si="25"/>
        <v>4-350/23 DAB</v>
      </c>
      <c r="D1644" t="s">
        <v>401</v>
      </c>
      <c r="E1644" s="5">
        <v>1100</v>
      </c>
      <c r="F1644" t="s">
        <v>223</v>
      </c>
      <c r="G1644" t="s">
        <v>544</v>
      </c>
    </row>
    <row r="1645" spans="1:7" ht="15" customHeight="1" x14ac:dyDescent="0.3">
      <c r="A1645" s="2" t="s">
        <v>400</v>
      </c>
      <c r="B1645" s="2" t="s">
        <v>83</v>
      </c>
      <c r="C1645" s="2" t="str">
        <f t="shared" si="25"/>
        <v>4-350/23 DB</v>
      </c>
      <c r="D1645" t="s">
        <v>401</v>
      </c>
      <c r="E1645" s="5">
        <v>1100</v>
      </c>
      <c r="F1645" t="s">
        <v>223</v>
      </c>
      <c r="G1645" t="s">
        <v>544</v>
      </c>
    </row>
    <row r="1646" spans="1:7" ht="15" customHeight="1" x14ac:dyDescent="0.3">
      <c r="A1646" s="2" t="s">
        <v>400</v>
      </c>
      <c r="B1646" s="2" t="s">
        <v>87</v>
      </c>
      <c r="C1646" s="2" t="str">
        <f t="shared" si="25"/>
        <v>4-350/23 GM</v>
      </c>
      <c r="D1646" t="s">
        <v>401</v>
      </c>
      <c r="E1646" s="5">
        <v>1100</v>
      </c>
      <c r="F1646" t="s">
        <v>223</v>
      </c>
      <c r="G1646" t="s">
        <v>544</v>
      </c>
    </row>
    <row r="1647" spans="1:7" ht="15" customHeight="1" x14ac:dyDescent="0.3">
      <c r="A1647" s="2" t="s">
        <v>400</v>
      </c>
      <c r="B1647" s="2" t="s">
        <v>84</v>
      </c>
      <c r="C1647" s="2" t="str">
        <f t="shared" si="25"/>
        <v>4-350/23 LAB</v>
      </c>
      <c r="D1647" t="s">
        <v>401</v>
      </c>
      <c r="E1647" s="5">
        <v>1100</v>
      </c>
      <c r="F1647" t="s">
        <v>223</v>
      </c>
      <c r="G1647" t="s">
        <v>544</v>
      </c>
    </row>
    <row r="1648" spans="1:7" ht="15" customHeight="1" x14ac:dyDescent="0.3">
      <c r="A1648" s="2" t="s">
        <v>400</v>
      </c>
      <c r="B1648" s="2" t="s">
        <v>82</v>
      </c>
      <c r="C1648" s="2" t="str">
        <f t="shared" si="25"/>
        <v>4-350/23 LB</v>
      </c>
      <c r="D1648" t="s">
        <v>401</v>
      </c>
      <c r="E1648" s="5">
        <v>1100</v>
      </c>
      <c r="F1648" t="s">
        <v>223</v>
      </c>
      <c r="G1648" t="s">
        <v>544</v>
      </c>
    </row>
    <row r="1649" spans="1:7" ht="15" customHeight="1" x14ac:dyDescent="0.3">
      <c r="A1649" s="2" t="s">
        <v>400</v>
      </c>
      <c r="B1649" s="2" t="s">
        <v>85</v>
      </c>
      <c r="C1649" s="2" t="str">
        <f t="shared" si="25"/>
        <v>4-350/23 MAB</v>
      </c>
      <c r="D1649" t="s">
        <v>401</v>
      </c>
      <c r="E1649" s="5">
        <v>1100</v>
      </c>
      <c r="F1649" t="s">
        <v>223</v>
      </c>
      <c r="G1649" t="s">
        <v>544</v>
      </c>
    </row>
    <row r="1650" spans="1:7" ht="15" customHeight="1" x14ac:dyDescent="0.3">
      <c r="A1650" s="2" t="s">
        <v>400</v>
      </c>
      <c r="B1650" s="2" t="s">
        <v>78</v>
      </c>
      <c r="C1650" s="2" t="str">
        <f t="shared" si="25"/>
        <v>4-350/23 MB</v>
      </c>
      <c r="D1650" t="s">
        <v>401</v>
      </c>
      <c r="E1650" s="5">
        <v>1100</v>
      </c>
      <c r="F1650" t="s">
        <v>223</v>
      </c>
      <c r="G1650" t="s">
        <v>544</v>
      </c>
    </row>
    <row r="1651" spans="1:7" ht="15" customHeight="1" x14ac:dyDescent="0.3">
      <c r="A1651" s="2" t="s">
        <v>400</v>
      </c>
      <c r="B1651" s="2" t="s">
        <v>89</v>
      </c>
      <c r="C1651" s="2" t="str">
        <f t="shared" si="25"/>
        <v>4-350/23 MBL</v>
      </c>
      <c r="D1651" t="s">
        <v>401</v>
      </c>
      <c r="E1651" s="5">
        <v>1100</v>
      </c>
      <c r="F1651" t="s">
        <v>223</v>
      </c>
      <c r="G1651" t="s">
        <v>544</v>
      </c>
    </row>
    <row r="1652" spans="1:7" ht="15" customHeight="1" x14ac:dyDescent="0.3">
      <c r="A1652" s="2" t="s">
        <v>400</v>
      </c>
      <c r="B1652" s="2" t="s">
        <v>88</v>
      </c>
      <c r="C1652" s="2" t="str">
        <f t="shared" si="25"/>
        <v>4-350/23 MW</v>
      </c>
      <c r="D1652" t="s">
        <v>401</v>
      </c>
      <c r="E1652" s="5">
        <v>1100</v>
      </c>
      <c r="F1652" t="s">
        <v>223</v>
      </c>
      <c r="G1652" t="s">
        <v>544</v>
      </c>
    </row>
    <row r="1653" spans="1:7" ht="15" customHeight="1" x14ac:dyDescent="0.3">
      <c r="A1653" s="2" t="s">
        <v>400</v>
      </c>
      <c r="B1653" s="2" t="s">
        <v>0</v>
      </c>
      <c r="C1653" s="2" t="str">
        <f t="shared" si="25"/>
        <v>4-350/23 PB</v>
      </c>
      <c r="D1653" t="s">
        <v>401</v>
      </c>
      <c r="E1653" s="5">
        <v>780</v>
      </c>
      <c r="F1653" t="s">
        <v>223</v>
      </c>
      <c r="G1653" t="s">
        <v>544</v>
      </c>
    </row>
    <row r="1654" spans="1:7" ht="15" customHeight="1" x14ac:dyDescent="0.3">
      <c r="A1654" s="2" t="s">
        <v>400</v>
      </c>
      <c r="B1654" s="2" t="s">
        <v>1</v>
      </c>
      <c r="C1654" s="2" t="str">
        <f t="shared" si="25"/>
        <v>4-350/23 PC</v>
      </c>
      <c r="D1654" t="s">
        <v>401</v>
      </c>
      <c r="E1654" s="5">
        <v>780</v>
      </c>
      <c r="F1654" t="s">
        <v>223</v>
      </c>
      <c r="G1654" t="s">
        <v>544</v>
      </c>
    </row>
    <row r="1655" spans="1:7" ht="15" customHeight="1" x14ac:dyDescent="0.3">
      <c r="A1655" s="2" t="s">
        <v>400</v>
      </c>
      <c r="B1655" s="2" t="s">
        <v>79</v>
      </c>
      <c r="C1655" s="2" t="str">
        <f t="shared" si="25"/>
        <v>4-350/23 PG</v>
      </c>
      <c r="D1655" t="s">
        <v>401</v>
      </c>
      <c r="E1655" s="5">
        <v>1170</v>
      </c>
      <c r="F1655" t="s">
        <v>223</v>
      </c>
      <c r="G1655" t="s">
        <v>544</v>
      </c>
    </row>
    <row r="1656" spans="1:7" ht="15" customHeight="1" x14ac:dyDescent="0.3">
      <c r="A1656" s="2" t="s">
        <v>400</v>
      </c>
      <c r="B1656" s="2" t="s">
        <v>2</v>
      </c>
      <c r="C1656" s="2" t="str">
        <f t="shared" si="25"/>
        <v>4-350/23 PN</v>
      </c>
      <c r="D1656" t="s">
        <v>401</v>
      </c>
      <c r="E1656" s="5">
        <v>860</v>
      </c>
      <c r="F1656" t="s">
        <v>223</v>
      </c>
      <c r="G1656" t="s">
        <v>544</v>
      </c>
    </row>
    <row r="1657" spans="1:7" ht="15" customHeight="1" x14ac:dyDescent="0.3">
      <c r="A1657" s="2" t="s">
        <v>70</v>
      </c>
      <c r="B1657" s="2" t="s">
        <v>4</v>
      </c>
      <c r="C1657" s="2" t="str">
        <f t="shared" si="25"/>
        <v>4-350/24CLD AG</v>
      </c>
      <c r="D1657" t="s">
        <v>402</v>
      </c>
      <c r="E1657" s="5">
        <v>1330</v>
      </c>
      <c r="F1657" t="s">
        <v>223</v>
      </c>
      <c r="G1657" t="s">
        <v>544</v>
      </c>
    </row>
    <row r="1658" spans="1:7" ht="15" customHeight="1" x14ac:dyDescent="0.3">
      <c r="A1658" s="2" t="s">
        <v>70</v>
      </c>
      <c r="B1658" s="2" t="s">
        <v>77</v>
      </c>
      <c r="C1658" s="2" t="str">
        <f t="shared" si="25"/>
        <v>4-350/24CLD BB</v>
      </c>
      <c r="D1658" t="s">
        <v>402</v>
      </c>
      <c r="E1658" s="5">
        <v>930</v>
      </c>
      <c r="F1658" t="s">
        <v>223</v>
      </c>
      <c r="G1658" t="s">
        <v>544</v>
      </c>
    </row>
    <row r="1659" spans="1:7" ht="15" customHeight="1" x14ac:dyDescent="0.3">
      <c r="A1659" s="2" t="s">
        <v>70</v>
      </c>
      <c r="B1659" s="2" t="s">
        <v>81</v>
      </c>
      <c r="C1659" s="2" t="str">
        <f t="shared" si="25"/>
        <v>4-350/24CLD BC</v>
      </c>
      <c r="D1659" t="s">
        <v>402</v>
      </c>
      <c r="E1659" s="5">
        <v>1020</v>
      </c>
      <c r="F1659" t="s">
        <v>223</v>
      </c>
      <c r="G1659" t="s">
        <v>544</v>
      </c>
    </row>
    <row r="1660" spans="1:7" ht="15" customHeight="1" x14ac:dyDescent="0.3">
      <c r="A1660" s="2" t="s">
        <v>70</v>
      </c>
      <c r="B1660" s="2" t="s">
        <v>80</v>
      </c>
      <c r="C1660" s="2" t="str">
        <f t="shared" si="25"/>
        <v>4-350/24CLD BG</v>
      </c>
      <c r="D1660" t="s">
        <v>402</v>
      </c>
      <c r="E1660" s="5">
        <v>1370</v>
      </c>
      <c r="F1660" t="s">
        <v>223</v>
      </c>
      <c r="G1660" t="s">
        <v>544</v>
      </c>
    </row>
    <row r="1661" spans="1:7" ht="15" customHeight="1" x14ac:dyDescent="0.3">
      <c r="A1661" s="2" t="s">
        <v>70</v>
      </c>
      <c r="B1661" s="2" t="s">
        <v>3</v>
      </c>
      <c r="C1661" s="2" t="str">
        <f t="shared" si="25"/>
        <v>4-350/24CLD BN</v>
      </c>
      <c r="D1661" t="s">
        <v>402</v>
      </c>
      <c r="E1661" s="5">
        <v>1020</v>
      </c>
      <c r="F1661" t="s">
        <v>223</v>
      </c>
      <c r="G1661" t="s">
        <v>544</v>
      </c>
    </row>
    <row r="1662" spans="1:7" ht="15" customHeight="1" x14ac:dyDescent="0.3">
      <c r="A1662" s="2" t="s">
        <v>70</v>
      </c>
      <c r="B1662" s="2" t="s">
        <v>86</v>
      </c>
      <c r="C1662" s="2" t="str">
        <f t="shared" si="25"/>
        <v>4-350/24CLD DAB</v>
      </c>
      <c r="D1662" t="s">
        <v>402</v>
      </c>
      <c r="E1662" s="5">
        <v>1240</v>
      </c>
      <c r="F1662" t="s">
        <v>223</v>
      </c>
      <c r="G1662" t="s">
        <v>544</v>
      </c>
    </row>
    <row r="1663" spans="1:7" ht="15" customHeight="1" x14ac:dyDescent="0.3">
      <c r="A1663" s="2" t="s">
        <v>70</v>
      </c>
      <c r="B1663" s="2" t="s">
        <v>83</v>
      </c>
      <c r="C1663" s="2" t="str">
        <f t="shared" si="25"/>
        <v>4-350/24CLD DB</v>
      </c>
      <c r="D1663" t="s">
        <v>402</v>
      </c>
      <c r="E1663" s="5">
        <v>1240</v>
      </c>
      <c r="F1663" t="s">
        <v>223</v>
      </c>
      <c r="G1663" t="s">
        <v>544</v>
      </c>
    </row>
    <row r="1664" spans="1:7" ht="15" customHeight="1" x14ac:dyDescent="0.3">
      <c r="A1664" s="2" t="s">
        <v>70</v>
      </c>
      <c r="B1664" s="2" t="s">
        <v>87</v>
      </c>
      <c r="C1664" s="2" t="str">
        <f t="shared" si="25"/>
        <v>4-350/24CLD GM</v>
      </c>
      <c r="D1664" t="s">
        <v>402</v>
      </c>
      <c r="E1664" s="5">
        <v>1240</v>
      </c>
      <c r="F1664" t="s">
        <v>223</v>
      </c>
      <c r="G1664" t="s">
        <v>544</v>
      </c>
    </row>
    <row r="1665" spans="1:7" ht="15" customHeight="1" x14ac:dyDescent="0.3">
      <c r="A1665" s="2" t="s">
        <v>70</v>
      </c>
      <c r="B1665" s="2" t="s">
        <v>84</v>
      </c>
      <c r="C1665" s="2" t="str">
        <f t="shared" si="25"/>
        <v>4-350/24CLD LAB</v>
      </c>
      <c r="D1665" t="s">
        <v>402</v>
      </c>
      <c r="E1665" s="5">
        <v>1240</v>
      </c>
      <c r="F1665" t="s">
        <v>223</v>
      </c>
      <c r="G1665" t="s">
        <v>544</v>
      </c>
    </row>
    <row r="1666" spans="1:7" ht="15" customHeight="1" x14ac:dyDescent="0.3">
      <c r="A1666" s="2" t="s">
        <v>70</v>
      </c>
      <c r="B1666" s="2" t="s">
        <v>82</v>
      </c>
      <c r="C1666" s="2" t="str">
        <f t="shared" si="25"/>
        <v>4-350/24CLD LB</v>
      </c>
      <c r="D1666" t="s">
        <v>402</v>
      </c>
      <c r="E1666" s="5">
        <v>1240</v>
      </c>
      <c r="F1666" t="s">
        <v>223</v>
      </c>
      <c r="G1666" t="s">
        <v>544</v>
      </c>
    </row>
    <row r="1667" spans="1:7" ht="15" customHeight="1" x14ac:dyDescent="0.3">
      <c r="A1667" s="2" t="s">
        <v>70</v>
      </c>
      <c r="B1667" s="2" t="s">
        <v>85</v>
      </c>
      <c r="C1667" s="2" t="str">
        <f t="shared" si="25"/>
        <v>4-350/24CLD MAB</v>
      </c>
      <c r="D1667" t="s">
        <v>402</v>
      </c>
      <c r="E1667" s="5">
        <v>1240</v>
      </c>
      <c r="F1667" t="s">
        <v>223</v>
      </c>
      <c r="G1667" t="s">
        <v>544</v>
      </c>
    </row>
    <row r="1668" spans="1:7" ht="15" customHeight="1" x14ac:dyDescent="0.3">
      <c r="A1668" s="2" t="s">
        <v>70</v>
      </c>
      <c r="B1668" s="2" t="s">
        <v>78</v>
      </c>
      <c r="C1668" s="2" t="str">
        <f t="shared" si="25"/>
        <v>4-350/24CLD MB</v>
      </c>
      <c r="D1668" t="s">
        <v>402</v>
      </c>
      <c r="E1668" s="5">
        <v>1240</v>
      </c>
      <c r="F1668" t="s">
        <v>223</v>
      </c>
      <c r="G1668" t="s">
        <v>544</v>
      </c>
    </row>
    <row r="1669" spans="1:7" ht="15" customHeight="1" x14ac:dyDescent="0.3">
      <c r="A1669" s="2" t="s">
        <v>70</v>
      </c>
      <c r="B1669" s="2" t="s">
        <v>89</v>
      </c>
      <c r="C1669" s="2" t="str">
        <f t="shared" si="25"/>
        <v>4-350/24CLD MBL</v>
      </c>
      <c r="D1669" t="s">
        <v>402</v>
      </c>
      <c r="E1669" s="5">
        <v>1240</v>
      </c>
      <c r="F1669" t="s">
        <v>223</v>
      </c>
      <c r="G1669" t="s">
        <v>544</v>
      </c>
    </row>
    <row r="1670" spans="1:7" ht="15" customHeight="1" x14ac:dyDescent="0.3">
      <c r="A1670" s="2" t="s">
        <v>70</v>
      </c>
      <c r="B1670" s="2" t="s">
        <v>88</v>
      </c>
      <c r="C1670" s="2" t="str">
        <f t="shared" si="25"/>
        <v>4-350/24CLD MW</v>
      </c>
      <c r="D1670" t="s">
        <v>402</v>
      </c>
      <c r="E1670" s="5">
        <v>1240</v>
      </c>
      <c r="F1670" t="s">
        <v>223</v>
      </c>
      <c r="G1670" t="s">
        <v>544</v>
      </c>
    </row>
    <row r="1671" spans="1:7" ht="15" customHeight="1" x14ac:dyDescent="0.3">
      <c r="A1671" s="2" t="s">
        <v>70</v>
      </c>
      <c r="B1671" s="2" t="s">
        <v>0</v>
      </c>
      <c r="C1671" s="2" t="str">
        <f t="shared" si="25"/>
        <v>4-350/24CLD PB</v>
      </c>
      <c r="D1671" t="s">
        <v>402</v>
      </c>
      <c r="E1671" s="5">
        <v>890</v>
      </c>
      <c r="F1671" t="s">
        <v>223</v>
      </c>
      <c r="G1671" t="s">
        <v>544</v>
      </c>
    </row>
    <row r="1672" spans="1:7" ht="15" customHeight="1" x14ac:dyDescent="0.3">
      <c r="A1672" s="2" t="s">
        <v>70</v>
      </c>
      <c r="B1672" s="2" t="s">
        <v>1</v>
      </c>
      <c r="C1672" s="2" t="str">
        <f t="shared" si="25"/>
        <v>4-350/24CLD PC</v>
      </c>
      <c r="D1672" t="s">
        <v>402</v>
      </c>
      <c r="E1672" s="5">
        <v>890</v>
      </c>
      <c r="F1672" t="s">
        <v>223</v>
      </c>
      <c r="G1672" t="s">
        <v>544</v>
      </c>
    </row>
    <row r="1673" spans="1:7" ht="15" customHeight="1" x14ac:dyDescent="0.3">
      <c r="A1673" s="2" t="s">
        <v>70</v>
      </c>
      <c r="B1673" s="2" t="s">
        <v>79</v>
      </c>
      <c r="C1673" s="2" t="str">
        <f t="shared" si="25"/>
        <v>4-350/24CLD PG</v>
      </c>
      <c r="D1673" t="s">
        <v>402</v>
      </c>
      <c r="E1673" s="5">
        <v>1330</v>
      </c>
      <c r="F1673" t="s">
        <v>223</v>
      </c>
      <c r="G1673" t="s">
        <v>544</v>
      </c>
    </row>
    <row r="1674" spans="1:7" ht="15" customHeight="1" x14ac:dyDescent="0.3">
      <c r="A1674" s="2" t="s">
        <v>70</v>
      </c>
      <c r="B1674" s="2" t="s">
        <v>2</v>
      </c>
      <c r="C1674" s="2" t="str">
        <f t="shared" si="25"/>
        <v>4-350/24CLD PN</v>
      </c>
      <c r="D1674" t="s">
        <v>402</v>
      </c>
      <c r="E1674" s="5">
        <v>980</v>
      </c>
      <c r="F1674" t="s">
        <v>223</v>
      </c>
      <c r="G1674" t="s">
        <v>544</v>
      </c>
    </row>
    <row r="1675" spans="1:7" ht="15" customHeight="1" x14ac:dyDescent="0.3">
      <c r="A1675" s="2" t="s">
        <v>403</v>
      </c>
      <c r="B1675" s="2" t="s">
        <v>4</v>
      </c>
      <c r="C1675" s="2" t="str">
        <f t="shared" si="25"/>
        <v>4-350/29 AG</v>
      </c>
      <c r="D1675" t="s">
        <v>405</v>
      </c>
      <c r="E1675" s="5">
        <v>1170</v>
      </c>
      <c r="F1675" t="s">
        <v>223</v>
      </c>
      <c r="G1675" t="s">
        <v>544</v>
      </c>
    </row>
    <row r="1676" spans="1:7" ht="15" customHeight="1" x14ac:dyDescent="0.3">
      <c r="A1676" s="2" t="s">
        <v>403</v>
      </c>
      <c r="B1676" s="2" t="s">
        <v>77</v>
      </c>
      <c r="C1676" s="2" t="str">
        <f t="shared" si="25"/>
        <v>4-350/29 BB</v>
      </c>
      <c r="D1676" t="s">
        <v>405</v>
      </c>
      <c r="E1676" s="5">
        <v>820</v>
      </c>
      <c r="F1676" t="s">
        <v>223</v>
      </c>
      <c r="G1676" t="s">
        <v>544</v>
      </c>
    </row>
    <row r="1677" spans="1:7" ht="15" customHeight="1" x14ac:dyDescent="0.3">
      <c r="A1677" s="2" t="s">
        <v>403</v>
      </c>
      <c r="B1677" s="2" t="s">
        <v>81</v>
      </c>
      <c r="C1677" s="2" t="str">
        <f t="shared" si="25"/>
        <v>4-350/29 BC</v>
      </c>
      <c r="D1677" t="s">
        <v>405</v>
      </c>
      <c r="E1677" s="5">
        <v>900</v>
      </c>
      <c r="F1677" t="s">
        <v>223</v>
      </c>
      <c r="G1677" t="s">
        <v>544</v>
      </c>
    </row>
    <row r="1678" spans="1:7" ht="15" customHeight="1" x14ac:dyDescent="0.3">
      <c r="A1678" s="2" t="s">
        <v>403</v>
      </c>
      <c r="B1678" s="2" t="s">
        <v>80</v>
      </c>
      <c r="C1678" s="2" t="str">
        <f t="shared" si="25"/>
        <v>4-350/29 BG</v>
      </c>
      <c r="D1678" t="s">
        <v>405</v>
      </c>
      <c r="E1678" s="5">
        <v>1210</v>
      </c>
      <c r="F1678" t="s">
        <v>223</v>
      </c>
      <c r="G1678" t="s">
        <v>544</v>
      </c>
    </row>
    <row r="1679" spans="1:7" ht="15" customHeight="1" x14ac:dyDescent="0.3">
      <c r="A1679" s="2" t="s">
        <v>403</v>
      </c>
      <c r="B1679" s="2" t="s">
        <v>3</v>
      </c>
      <c r="C1679" s="2" t="str">
        <f t="shared" si="25"/>
        <v>4-350/29 BN</v>
      </c>
      <c r="D1679" t="s">
        <v>405</v>
      </c>
      <c r="E1679" s="5">
        <v>900</v>
      </c>
      <c r="F1679" t="s">
        <v>223</v>
      </c>
      <c r="G1679" t="s">
        <v>544</v>
      </c>
    </row>
    <row r="1680" spans="1:7" ht="15" customHeight="1" x14ac:dyDescent="0.3">
      <c r="A1680" s="2" t="s">
        <v>403</v>
      </c>
      <c r="B1680" s="2" t="s">
        <v>86</v>
      </c>
      <c r="C1680" s="2" t="str">
        <f t="shared" si="25"/>
        <v>4-350/29 DAB</v>
      </c>
      <c r="D1680" t="s">
        <v>405</v>
      </c>
      <c r="E1680" s="5">
        <v>1100</v>
      </c>
      <c r="F1680" t="s">
        <v>223</v>
      </c>
      <c r="G1680" t="s">
        <v>544</v>
      </c>
    </row>
    <row r="1681" spans="1:7" ht="15" customHeight="1" x14ac:dyDescent="0.3">
      <c r="A1681" s="2" t="s">
        <v>403</v>
      </c>
      <c r="B1681" s="2" t="s">
        <v>83</v>
      </c>
      <c r="C1681" s="2" t="str">
        <f t="shared" si="25"/>
        <v>4-350/29 DB</v>
      </c>
      <c r="D1681" t="s">
        <v>405</v>
      </c>
      <c r="E1681" s="5">
        <v>1100</v>
      </c>
      <c r="F1681" t="s">
        <v>223</v>
      </c>
      <c r="G1681" t="s">
        <v>544</v>
      </c>
    </row>
    <row r="1682" spans="1:7" ht="15" customHeight="1" x14ac:dyDescent="0.3">
      <c r="A1682" s="2" t="s">
        <v>403</v>
      </c>
      <c r="B1682" s="2" t="s">
        <v>87</v>
      </c>
      <c r="C1682" s="2" t="str">
        <f t="shared" si="25"/>
        <v>4-350/29 GM</v>
      </c>
      <c r="D1682" t="s">
        <v>405</v>
      </c>
      <c r="E1682" s="5">
        <v>1100</v>
      </c>
      <c r="F1682" t="s">
        <v>223</v>
      </c>
      <c r="G1682" t="s">
        <v>544</v>
      </c>
    </row>
    <row r="1683" spans="1:7" ht="15" customHeight="1" x14ac:dyDescent="0.3">
      <c r="A1683" s="2" t="s">
        <v>403</v>
      </c>
      <c r="B1683" s="2" t="s">
        <v>84</v>
      </c>
      <c r="C1683" s="2" t="str">
        <f t="shared" ref="C1683:C1746" si="26">CONCATENATE(A1683," ", B1683)</f>
        <v>4-350/29 LAB</v>
      </c>
      <c r="D1683" t="s">
        <v>405</v>
      </c>
      <c r="E1683" s="5">
        <v>1100</v>
      </c>
      <c r="F1683" t="s">
        <v>223</v>
      </c>
      <c r="G1683" t="s">
        <v>544</v>
      </c>
    </row>
    <row r="1684" spans="1:7" ht="15" customHeight="1" x14ac:dyDescent="0.3">
      <c r="A1684" s="2" t="s">
        <v>403</v>
      </c>
      <c r="B1684" s="2" t="s">
        <v>82</v>
      </c>
      <c r="C1684" s="2" t="str">
        <f t="shared" si="26"/>
        <v>4-350/29 LB</v>
      </c>
      <c r="D1684" t="s">
        <v>405</v>
      </c>
      <c r="E1684" s="5">
        <v>1100</v>
      </c>
      <c r="F1684" t="s">
        <v>223</v>
      </c>
      <c r="G1684" t="s">
        <v>544</v>
      </c>
    </row>
    <row r="1685" spans="1:7" ht="15" customHeight="1" x14ac:dyDescent="0.3">
      <c r="A1685" s="2" t="s">
        <v>403</v>
      </c>
      <c r="B1685" s="2" t="s">
        <v>85</v>
      </c>
      <c r="C1685" s="2" t="str">
        <f t="shared" si="26"/>
        <v>4-350/29 MAB</v>
      </c>
      <c r="D1685" t="s">
        <v>405</v>
      </c>
      <c r="E1685" s="5">
        <v>1100</v>
      </c>
      <c r="F1685" t="s">
        <v>223</v>
      </c>
      <c r="G1685" t="s">
        <v>544</v>
      </c>
    </row>
    <row r="1686" spans="1:7" ht="15" customHeight="1" x14ac:dyDescent="0.3">
      <c r="A1686" s="2" t="s">
        <v>403</v>
      </c>
      <c r="B1686" s="2" t="s">
        <v>78</v>
      </c>
      <c r="C1686" s="2" t="str">
        <f t="shared" si="26"/>
        <v>4-350/29 MB</v>
      </c>
      <c r="D1686" t="s">
        <v>405</v>
      </c>
      <c r="E1686" s="5">
        <v>1100</v>
      </c>
      <c r="F1686" t="s">
        <v>223</v>
      </c>
      <c r="G1686" t="s">
        <v>544</v>
      </c>
    </row>
    <row r="1687" spans="1:7" ht="15" customHeight="1" x14ac:dyDescent="0.3">
      <c r="A1687" s="2" t="s">
        <v>403</v>
      </c>
      <c r="B1687" s="2" t="s">
        <v>89</v>
      </c>
      <c r="C1687" s="2" t="str">
        <f t="shared" si="26"/>
        <v>4-350/29 MBL</v>
      </c>
      <c r="D1687" t="s">
        <v>405</v>
      </c>
      <c r="E1687" s="5">
        <v>1100</v>
      </c>
      <c r="F1687" t="s">
        <v>223</v>
      </c>
      <c r="G1687" t="s">
        <v>544</v>
      </c>
    </row>
    <row r="1688" spans="1:7" ht="15" customHeight="1" x14ac:dyDescent="0.3">
      <c r="A1688" s="2" t="s">
        <v>403</v>
      </c>
      <c r="B1688" s="2" t="s">
        <v>88</v>
      </c>
      <c r="C1688" s="2" t="str">
        <f t="shared" si="26"/>
        <v>4-350/29 MW</v>
      </c>
      <c r="D1688" t="s">
        <v>405</v>
      </c>
      <c r="E1688" s="5">
        <v>1100</v>
      </c>
      <c r="F1688" t="s">
        <v>223</v>
      </c>
      <c r="G1688" t="s">
        <v>544</v>
      </c>
    </row>
    <row r="1689" spans="1:7" ht="15" customHeight="1" x14ac:dyDescent="0.3">
      <c r="A1689" s="2" t="s">
        <v>403</v>
      </c>
      <c r="B1689" s="2" t="s">
        <v>0</v>
      </c>
      <c r="C1689" s="2" t="str">
        <f t="shared" si="26"/>
        <v>4-350/29 PB</v>
      </c>
      <c r="D1689" t="s">
        <v>405</v>
      </c>
      <c r="E1689" s="5">
        <v>780</v>
      </c>
      <c r="F1689" t="s">
        <v>223</v>
      </c>
      <c r="G1689" t="s">
        <v>544</v>
      </c>
    </row>
    <row r="1690" spans="1:7" ht="15" customHeight="1" x14ac:dyDescent="0.3">
      <c r="A1690" s="2" t="s">
        <v>403</v>
      </c>
      <c r="B1690" s="2" t="s">
        <v>1</v>
      </c>
      <c r="C1690" s="2" t="str">
        <f t="shared" si="26"/>
        <v>4-350/29 PC</v>
      </c>
      <c r="D1690" t="s">
        <v>405</v>
      </c>
      <c r="E1690" s="5">
        <v>780</v>
      </c>
      <c r="F1690" t="s">
        <v>223</v>
      </c>
      <c r="G1690" t="s">
        <v>544</v>
      </c>
    </row>
    <row r="1691" spans="1:7" ht="15" customHeight="1" x14ac:dyDescent="0.3">
      <c r="A1691" s="2" t="s">
        <v>403</v>
      </c>
      <c r="B1691" s="2" t="s">
        <v>79</v>
      </c>
      <c r="C1691" s="2" t="str">
        <f t="shared" si="26"/>
        <v>4-350/29 PG</v>
      </c>
      <c r="D1691" t="s">
        <v>405</v>
      </c>
      <c r="E1691" s="5">
        <v>1170</v>
      </c>
      <c r="F1691" t="s">
        <v>223</v>
      </c>
      <c r="G1691" t="s">
        <v>544</v>
      </c>
    </row>
    <row r="1692" spans="1:7" ht="15" customHeight="1" x14ac:dyDescent="0.3">
      <c r="A1692" s="2" t="s">
        <v>403</v>
      </c>
      <c r="B1692" s="2" t="s">
        <v>2</v>
      </c>
      <c r="C1692" s="2" t="str">
        <f t="shared" si="26"/>
        <v>4-350/29 PN</v>
      </c>
      <c r="D1692" t="s">
        <v>405</v>
      </c>
      <c r="E1692" s="5">
        <v>860</v>
      </c>
      <c r="F1692" t="s">
        <v>223</v>
      </c>
      <c r="G1692" t="s">
        <v>544</v>
      </c>
    </row>
    <row r="1693" spans="1:7" ht="15" customHeight="1" x14ac:dyDescent="0.3">
      <c r="A1693" s="2" t="s">
        <v>404</v>
      </c>
      <c r="B1693" s="2" t="s">
        <v>4</v>
      </c>
      <c r="C1693" s="2" t="str">
        <f t="shared" si="26"/>
        <v>4-350/29CLD  AG</v>
      </c>
      <c r="D1693" t="s">
        <v>406</v>
      </c>
      <c r="E1693" s="5">
        <v>1330</v>
      </c>
      <c r="F1693" t="s">
        <v>223</v>
      </c>
      <c r="G1693" t="s">
        <v>544</v>
      </c>
    </row>
    <row r="1694" spans="1:7" ht="15" customHeight="1" x14ac:dyDescent="0.3">
      <c r="A1694" s="2" t="s">
        <v>404</v>
      </c>
      <c r="B1694" s="2" t="s">
        <v>77</v>
      </c>
      <c r="C1694" s="2" t="str">
        <f t="shared" si="26"/>
        <v>4-350/29CLD  BB</v>
      </c>
      <c r="D1694" t="s">
        <v>406</v>
      </c>
      <c r="E1694" s="5">
        <v>930</v>
      </c>
      <c r="F1694" t="s">
        <v>223</v>
      </c>
      <c r="G1694" t="s">
        <v>544</v>
      </c>
    </row>
    <row r="1695" spans="1:7" ht="15" customHeight="1" x14ac:dyDescent="0.3">
      <c r="A1695" s="2" t="s">
        <v>404</v>
      </c>
      <c r="B1695" s="2" t="s">
        <v>81</v>
      </c>
      <c r="C1695" s="2" t="str">
        <f t="shared" si="26"/>
        <v>4-350/29CLD  BC</v>
      </c>
      <c r="D1695" t="s">
        <v>406</v>
      </c>
      <c r="E1695" s="5">
        <v>1020</v>
      </c>
      <c r="F1695" t="s">
        <v>223</v>
      </c>
      <c r="G1695" t="s">
        <v>544</v>
      </c>
    </row>
    <row r="1696" spans="1:7" ht="15" customHeight="1" x14ac:dyDescent="0.3">
      <c r="A1696" s="2" t="s">
        <v>404</v>
      </c>
      <c r="B1696" s="2" t="s">
        <v>80</v>
      </c>
      <c r="C1696" s="2" t="str">
        <f t="shared" si="26"/>
        <v>4-350/29CLD  BG</v>
      </c>
      <c r="D1696" t="s">
        <v>406</v>
      </c>
      <c r="E1696" s="5">
        <v>1370</v>
      </c>
      <c r="F1696" t="s">
        <v>223</v>
      </c>
      <c r="G1696" t="s">
        <v>544</v>
      </c>
    </row>
    <row r="1697" spans="1:7" ht="15" customHeight="1" x14ac:dyDescent="0.3">
      <c r="A1697" s="2" t="s">
        <v>404</v>
      </c>
      <c r="B1697" s="2" t="s">
        <v>3</v>
      </c>
      <c r="C1697" s="2" t="str">
        <f t="shared" si="26"/>
        <v>4-350/29CLD  BN</v>
      </c>
      <c r="D1697" t="s">
        <v>406</v>
      </c>
      <c r="E1697" s="5">
        <v>1020</v>
      </c>
      <c r="F1697" t="s">
        <v>223</v>
      </c>
      <c r="G1697" t="s">
        <v>544</v>
      </c>
    </row>
    <row r="1698" spans="1:7" ht="15" customHeight="1" x14ac:dyDescent="0.3">
      <c r="A1698" s="2" t="s">
        <v>404</v>
      </c>
      <c r="B1698" s="2" t="s">
        <v>86</v>
      </c>
      <c r="C1698" s="2" t="str">
        <f t="shared" si="26"/>
        <v>4-350/29CLD  DAB</v>
      </c>
      <c r="D1698" t="s">
        <v>406</v>
      </c>
      <c r="E1698" s="5">
        <v>1240</v>
      </c>
      <c r="F1698" t="s">
        <v>223</v>
      </c>
      <c r="G1698" t="s">
        <v>544</v>
      </c>
    </row>
    <row r="1699" spans="1:7" ht="15" customHeight="1" x14ac:dyDescent="0.3">
      <c r="A1699" s="2" t="s">
        <v>404</v>
      </c>
      <c r="B1699" s="2" t="s">
        <v>83</v>
      </c>
      <c r="C1699" s="2" t="str">
        <f t="shared" si="26"/>
        <v>4-350/29CLD  DB</v>
      </c>
      <c r="D1699" t="s">
        <v>406</v>
      </c>
      <c r="E1699" s="5">
        <v>1240</v>
      </c>
      <c r="F1699" t="s">
        <v>223</v>
      </c>
      <c r="G1699" t="s">
        <v>544</v>
      </c>
    </row>
    <row r="1700" spans="1:7" ht="15" customHeight="1" x14ac:dyDescent="0.3">
      <c r="A1700" s="2" t="s">
        <v>404</v>
      </c>
      <c r="B1700" s="2" t="s">
        <v>87</v>
      </c>
      <c r="C1700" s="2" t="str">
        <f t="shared" si="26"/>
        <v>4-350/29CLD  GM</v>
      </c>
      <c r="D1700" t="s">
        <v>406</v>
      </c>
      <c r="E1700" s="5">
        <v>1240</v>
      </c>
      <c r="F1700" t="s">
        <v>223</v>
      </c>
      <c r="G1700" t="s">
        <v>544</v>
      </c>
    </row>
    <row r="1701" spans="1:7" ht="15" customHeight="1" x14ac:dyDescent="0.3">
      <c r="A1701" s="2" t="s">
        <v>404</v>
      </c>
      <c r="B1701" s="2" t="s">
        <v>84</v>
      </c>
      <c r="C1701" s="2" t="str">
        <f t="shared" si="26"/>
        <v>4-350/29CLD  LAB</v>
      </c>
      <c r="D1701" t="s">
        <v>406</v>
      </c>
      <c r="E1701" s="5">
        <v>1240</v>
      </c>
      <c r="F1701" t="s">
        <v>223</v>
      </c>
      <c r="G1701" t="s">
        <v>544</v>
      </c>
    </row>
    <row r="1702" spans="1:7" ht="15" customHeight="1" x14ac:dyDescent="0.3">
      <c r="A1702" s="2" t="s">
        <v>404</v>
      </c>
      <c r="B1702" s="2" t="s">
        <v>82</v>
      </c>
      <c r="C1702" s="2" t="str">
        <f t="shared" si="26"/>
        <v>4-350/29CLD  LB</v>
      </c>
      <c r="D1702" t="s">
        <v>406</v>
      </c>
      <c r="E1702" s="5">
        <v>1240</v>
      </c>
      <c r="F1702" t="s">
        <v>223</v>
      </c>
      <c r="G1702" t="s">
        <v>544</v>
      </c>
    </row>
    <row r="1703" spans="1:7" ht="15" customHeight="1" x14ac:dyDescent="0.3">
      <c r="A1703" s="2" t="s">
        <v>404</v>
      </c>
      <c r="B1703" s="2" t="s">
        <v>85</v>
      </c>
      <c r="C1703" s="2" t="str">
        <f t="shared" si="26"/>
        <v>4-350/29CLD  MAB</v>
      </c>
      <c r="D1703" t="s">
        <v>406</v>
      </c>
      <c r="E1703" s="5">
        <v>1240</v>
      </c>
      <c r="F1703" t="s">
        <v>223</v>
      </c>
      <c r="G1703" t="s">
        <v>544</v>
      </c>
    </row>
    <row r="1704" spans="1:7" ht="15" customHeight="1" x14ac:dyDescent="0.3">
      <c r="A1704" s="2" t="s">
        <v>404</v>
      </c>
      <c r="B1704" s="2" t="s">
        <v>78</v>
      </c>
      <c r="C1704" s="2" t="str">
        <f t="shared" si="26"/>
        <v>4-350/29CLD  MB</v>
      </c>
      <c r="D1704" t="s">
        <v>406</v>
      </c>
      <c r="E1704" s="5">
        <v>1240</v>
      </c>
      <c r="F1704" t="s">
        <v>223</v>
      </c>
      <c r="G1704" t="s">
        <v>544</v>
      </c>
    </row>
    <row r="1705" spans="1:7" ht="15" customHeight="1" x14ac:dyDescent="0.3">
      <c r="A1705" s="2" t="s">
        <v>404</v>
      </c>
      <c r="B1705" s="2" t="s">
        <v>89</v>
      </c>
      <c r="C1705" s="2" t="str">
        <f t="shared" si="26"/>
        <v>4-350/29CLD  MBL</v>
      </c>
      <c r="D1705" t="s">
        <v>406</v>
      </c>
      <c r="E1705" s="5">
        <v>1240</v>
      </c>
      <c r="F1705" t="s">
        <v>223</v>
      </c>
      <c r="G1705" t="s">
        <v>544</v>
      </c>
    </row>
    <row r="1706" spans="1:7" ht="15" customHeight="1" x14ac:dyDescent="0.3">
      <c r="A1706" s="2" t="s">
        <v>404</v>
      </c>
      <c r="B1706" s="2" t="s">
        <v>88</v>
      </c>
      <c r="C1706" s="2" t="str">
        <f t="shared" si="26"/>
        <v>4-350/29CLD  MW</v>
      </c>
      <c r="D1706" t="s">
        <v>406</v>
      </c>
      <c r="E1706" s="5">
        <v>1240</v>
      </c>
      <c r="F1706" t="s">
        <v>223</v>
      </c>
      <c r="G1706" t="s">
        <v>544</v>
      </c>
    </row>
    <row r="1707" spans="1:7" ht="15" customHeight="1" x14ac:dyDescent="0.3">
      <c r="A1707" s="2" t="s">
        <v>404</v>
      </c>
      <c r="B1707" s="2" t="s">
        <v>0</v>
      </c>
      <c r="C1707" s="2" t="str">
        <f t="shared" si="26"/>
        <v>4-350/29CLD  PB</v>
      </c>
      <c r="D1707" t="s">
        <v>406</v>
      </c>
      <c r="E1707" s="5">
        <v>890</v>
      </c>
      <c r="F1707" t="s">
        <v>223</v>
      </c>
      <c r="G1707" t="s">
        <v>544</v>
      </c>
    </row>
    <row r="1708" spans="1:7" ht="15" customHeight="1" x14ac:dyDescent="0.3">
      <c r="A1708" s="2" t="s">
        <v>404</v>
      </c>
      <c r="B1708" s="2" t="s">
        <v>1</v>
      </c>
      <c r="C1708" s="2" t="str">
        <f t="shared" si="26"/>
        <v>4-350/29CLD  PC</v>
      </c>
      <c r="D1708" t="s">
        <v>406</v>
      </c>
      <c r="E1708" s="5">
        <v>890</v>
      </c>
      <c r="F1708" t="s">
        <v>223</v>
      </c>
      <c r="G1708" t="s">
        <v>544</v>
      </c>
    </row>
    <row r="1709" spans="1:7" ht="15" customHeight="1" x14ac:dyDescent="0.3">
      <c r="A1709" s="2" t="s">
        <v>404</v>
      </c>
      <c r="B1709" s="2" t="s">
        <v>79</v>
      </c>
      <c r="C1709" s="2" t="str">
        <f t="shared" si="26"/>
        <v>4-350/29CLD  PG</v>
      </c>
      <c r="D1709" t="s">
        <v>406</v>
      </c>
      <c r="E1709" s="5">
        <v>1330</v>
      </c>
      <c r="F1709" t="s">
        <v>223</v>
      </c>
      <c r="G1709" t="s">
        <v>544</v>
      </c>
    </row>
    <row r="1710" spans="1:7" ht="15" customHeight="1" x14ac:dyDescent="0.3">
      <c r="A1710" s="2" t="s">
        <v>404</v>
      </c>
      <c r="B1710" s="2" t="s">
        <v>2</v>
      </c>
      <c r="C1710" s="2" t="str">
        <f t="shared" si="26"/>
        <v>4-350/29CLD  PN</v>
      </c>
      <c r="D1710" t="s">
        <v>406</v>
      </c>
      <c r="E1710" s="5">
        <v>980</v>
      </c>
      <c r="F1710" t="s">
        <v>223</v>
      </c>
      <c r="G1710" t="s">
        <v>544</v>
      </c>
    </row>
    <row r="1711" spans="1:7" ht="15" customHeight="1" x14ac:dyDescent="0.3">
      <c r="A1711" s="2" t="s">
        <v>182</v>
      </c>
      <c r="B1711" s="2" t="s">
        <v>4</v>
      </c>
      <c r="C1711" s="2" t="str">
        <f t="shared" si="26"/>
        <v>4-355/18 AG</v>
      </c>
      <c r="D1711" t="s">
        <v>407</v>
      </c>
      <c r="E1711" s="5">
        <v>1170</v>
      </c>
      <c r="F1711" t="s">
        <v>223</v>
      </c>
      <c r="G1711" t="s">
        <v>544</v>
      </c>
    </row>
    <row r="1712" spans="1:7" ht="15" customHeight="1" x14ac:dyDescent="0.3">
      <c r="A1712" s="2" t="s">
        <v>182</v>
      </c>
      <c r="B1712" s="2" t="s">
        <v>77</v>
      </c>
      <c r="C1712" s="2" t="str">
        <f t="shared" si="26"/>
        <v>4-355/18 BB</v>
      </c>
      <c r="D1712" t="s">
        <v>407</v>
      </c>
      <c r="E1712" s="5">
        <v>820</v>
      </c>
      <c r="F1712" t="s">
        <v>223</v>
      </c>
      <c r="G1712" t="s">
        <v>544</v>
      </c>
    </row>
    <row r="1713" spans="1:7" ht="15" customHeight="1" x14ac:dyDescent="0.3">
      <c r="A1713" s="2" t="s">
        <v>182</v>
      </c>
      <c r="B1713" s="2" t="s">
        <v>81</v>
      </c>
      <c r="C1713" s="2" t="str">
        <f t="shared" si="26"/>
        <v>4-355/18 BC</v>
      </c>
      <c r="D1713" t="s">
        <v>407</v>
      </c>
      <c r="E1713" s="5">
        <v>900</v>
      </c>
      <c r="F1713" t="s">
        <v>223</v>
      </c>
      <c r="G1713" t="s">
        <v>544</v>
      </c>
    </row>
    <row r="1714" spans="1:7" ht="15" customHeight="1" x14ac:dyDescent="0.3">
      <c r="A1714" s="2" t="s">
        <v>182</v>
      </c>
      <c r="B1714" s="2" t="s">
        <v>80</v>
      </c>
      <c r="C1714" s="2" t="str">
        <f t="shared" si="26"/>
        <v>4-355/18 BG</v>
      </c>
      <c r="D1714" t="s">
        <v>407</v>
      </c>
      <c r="E1714" s="5">
        <v>1210</v>
      </c>
      <c r="F1714" t="s">
        <v>223</v>
      </c>
      <c r="G1714" t="s">
        <v>544</v>
      </c>
    </row>
    <row r="1715" spans="1:7" ht="15" customHeight="1" x14ac:dyDescent="0.3">
      <c r="A1715" s="2" t="s">
        <v>182</v>
      </c>
      <c r="B1715" s="2" t="s">
        <v>3</v>
      </c>
      <c r="C1715" s="2" t="str">
        <f t="shared" si="26"/>
        <v>4-355/18 BN</v>
      </c>
      <c r="D1715" t="s">
        <v>407</v>
      </c>
      <c r="E1715" s="5">
        <v>900</v>
      </c>
      <c r="F1715" t="s">
        <v>223</v>
      </c>
      <c r="G1715" t="s">
        <v>544</v>
      </c>
    </row>
    <row r="1716" spans="1:7" ht="15" customHeight="1" x14ac:dyDescent="0.3">
      <c r="A1716" s="2" t="s">
        <v>182</v>
      </c>
      <c r="B1716" s="2" t="s">
        <v>86</v>
      </c>
      <c r="C1716" s="2" t="str">
        <f t="shared" si="26"/>
        <v>4-355/18 DAB</v>
      </c>
      <c r="D1716" t="s">
        <v>407</v>
      </c>
      <c r="E1716" s="5">
        <v>1100</v>
      </c>
      <c r="F1716" t="s">
        <v>223</v>
      </c>
      <c r="G1716" t="s">
        <v>544</v>
      </c>
    </row>
    <row r="1717" spans="1:7" ht="15" customHeight="1" x14ac:dyDescent="0.3">
      <c r="A1717" s="2" t="s">
        <v>182</v>
      </c>
      <c r="B1717" s="2" t="s">
        <v>83</v>
      </c>
      <c r="C1717" s="2" t="str">
        <f t="shared" si="26"/>
        <v>4-355/18 DB</v>
      </c>
      <c r="D1717" t="s">
        <v>407</v>
      </c>
      <c r="E1717" s="5">
        <v>1100</v>
      </c>
      <c r="F1717" t="s">
        <v>223</v>
      </c>
      <c r="G1717" t="s">
        <v>544</v>
      </c>
    </row>
    <row r="1718" spans="1:7" ht="15" customHeight="1" x14ac:dyDescent="0.3">
      <c r="A1718" s="2" t="s">
        <v>182</v>
      </c>
      <c r="B1718" s="2" t="s">
        <v>87</v>
      </c>
      <c r="C1718" s="2" t="str">
        <f t="shared" si="26"/>
        <v>4-355/18 GM</v>
      </c>
      <c r="D1718" t="s">
        <v>407</v>
      </c>
      <c r="E1718" s="5">
        <v>1100</v>
      </c>
      <c r="F1718" t="s">
        <v>223</v>
      </c>
      <c r="G1718" t="s">
        <v>544</v>
      </c>
    </row>
    <row r="1719" spans="1:7" ht="15" customHeight="1" x14ac:dyDescent="0.3">
      <c r="A1719" s="2" t="s">
        <v>182</v>
      </c>
      <c r="B1719" s="2" t="s">
        <v>84</v>
      </c>
      <c r="C1719" s="2" t="str">
        <f t="shared" si="26"/>
        <v>4-355/18 LAB</v>
      </c>
      <c r="D1719" t="s">
        <v>407</v>
      </c>
      <c r="E1719" s="5">
        <v>1100</v>
      </c>
      <c r="F1719" t="s">
        <v>223</v>
      </c>
      <c r="G1719" t="s">
        <v>544</v>
      </c>
    </row>
    <row r="1720" spans="1:7" ht="15" customHeight="1" x14ac:dyDescent="0.3">
      <c r="A1720" s="2" t="s">
        <v>182</v>
      </c>
      <c r="B1720" s="2" t="s">
        <v>82</v>
      </c>
      <c r="C1720" s="2" t="str">
        <f t="shared" si="26"/>
        <v>4-355/18 LB</v>
      </c>
      <c r="D1720" t="s">
        <v>407</v>
      </c>
      <c r="E1720" s="5">
        <v>1100</v>
      </c>
      <c r="F1720" t="s">
        <v>223</v>
      </c>
      <c r="G1720" t="s">
        <v>544</v>
      </c>
    </row>
    <row r="1721" spans="1:7" ht="15" customHeight="1" x14ac:dyDescent="0.3">
      <c r="A1721" s="2" t="s">
        <v>182</v>
      </c>
      <c r="B1721" s="2" t="s">
        <v>85</v>
      </c>
      <c r="C1721" s="2" t="str">
        <f t="shared" si="26"/>
        <v>4-355/18 MAB</v>
      </c>
      <c r="D1721" t="s">
        <v>407</v>
      </c>
      <c r="E1721" s="5">
        <v>1100</v>
      </c>
      <c r="F1721" t="s">
        <v>223</v>
      </c>
      <c r="G1721" t="s">
        <v>544</v>
      </c>
    </row>
    <row r="1722" spans="1:7" ht="15" customHeight="1" x14ac:dyDescent="0.3">
      <c r="A1722" s="2" t="s">
        <v>182</v>
      </c>
      <c r="B1722" s="2" t="s">
        <v>78</v>
      </c>
      <c r="C1722" s="2" t="str">
        <f t="shared" si="26"/>
        <v>4-355/18 MB</v>
      </c>
      <c r="D1722" t="s">
        <v>407</v>
      </c>
      <c r="E1722" s="5">
        <v>1100</v>
      </c>
      <c r="F1722" t="s">
        <v>223</v>
      </c>
      <c r="G1722" t="s">
        <v>544</v>
      </c>
    </row>
    <row r="1723" spans="1:7" ht="15" customHeight="1" x14ac:dyDescent="0.3">
      <c r="A1723" s="2" t="s">
        <v>182</v>
      </c>
      <c r="B1723" s="2" t="s">
        <v>89</v>
      </c>
      <c r="C1723" s="2" t="str">
        <f t="shared" si="26"/>
        <v>4-355/18 MBL</v>
      </c>
      <c r="D1723" t="s">
        <v>407</v>
      </c>
      <c r="E1723" s="5">
        <v>1100</v>
      </c>
      <c r="F1723" t="s">
        <v>223</v>
      </c>
      <c r="G1723" t="s">
        <v>544</v>
      </c>
    </row>
    <row r="1724" spans="1:7" ht="15" customHeight="1" x14ac:dyDescent="0.3">
      <c r="A1724" s="2" t="s">
        <v>182</v>
      </c>
      <c r="B1724" s="2" t="s">
        <v>88</v>
      </c>
      <c r="C1724" s="2" t="str">
        <f t="shared" si="26"/>
        <v>4-355/18 MW</v>
      </c>
      <c r="D1724" t="s">
        <v>407</v>
      </c>
      <c r="E1724" s="5">
        <v>1100</v>
      </c>
      <c r="F1724" t="s">
        <v>223</v>
      </c>
      <c r="G1724" t="s">
        <v>544</v>
      </c>
    </row>
    <row r="1725" spans="1:7" ht="15" customHeight="1" x14ac:dyDescent="0.3">
      <c r="A1725" s="2" t="s">
        <v>182</v>
      </c>
      <c r="B1725" s="2" t="s">
        <v>0</v>
      </c>
      <c r="C1725" s="2" t="str">
        <f t="shared" si="26"/>
        <v>4-355/18 PB</v>
      </c>
      <c r="D1725" t="s">
        <v>407</v>
      </c>
      <c r="E1725" s="5">
        <v>780</v>
      </c>
      <c r="F1725" t="s">
        <v>223</v>
      </c>
      <c r="G1725" t="s">
        <v>544</v>
      </c>
    </row>
    <row r="1726" spans="1:7" ht="15" customHeight="1" x14ac:dyDescent="0.3">
      <c r="A1726" s="2" t="s">
        <v>182</v>
      </c>
      <c r="B1726" s="2" t="s">
        <v>1</v>
      </c>
      <c r="C1726" s="2" t="str">
        <f t="shared" si="26"/>
        <v>4-355/18 PC</v>
      </c>
      <c r="D1726" t="s">
        <v>407</v>
      </c>
      <c r="E1726" s="5">
        <v>780</v>
      </c>
      <c r="F1726" t="s">
        <v>223</v>
      </c>
      <c r="G1726" t="s">
        <v>544</v>
      </c>
    </row>
    <row r="1727" spans="1:7" ht="15" customHeight="1" x14ac:dyDescent="0.3">
      <c r="A1727" s="2" t="s">
        <v>182</v>
      </c>
      <c r="B1727" s="2" t="s">
        <v>79</v>
      </c>
      <c r="C1727" s="2" t="str">
        <f t="shared" si="26"/>
        <v>4-355/18 PG</v>
      </c>
      <c r="D1727" t="s">
        <v>407</v>
      </c>
      <c r="E1727" s="5">
        <v>1170</v>
      </c>
      <c r="F1727" t="s">
        <v>223</v>
      </c>
      <c r="G1727" t="s">
        <v>544</v>
      </c>
    </row>
    <row r="1728" spans="1:7" ht="15" customHeight="1" x14ac:dyDescent="0.3">
      <c r="A1728" s="2" t="s">
        <v>182</v>
      </c>
      <c r="B1728" s="2" t="s">
        <v>2</v>
      </c>
      <c r="C1728" s="2" t="str">
        <f t="shared" si="26"/>
        <v>4-355/18 PN</v>
      </c>
      <c r="D1728" t="s">
        <v>407</v>
      </c>
      <c r="E1728" s="5">
        <v>860</v>
      </c>
      <c r="F1728" t="s">
        <v>223</v>
      </c>
      <c r="G1728" t="s">
        <v>544</v>
      </c>
    </row>
    <row r="1729" spans="1:7" ht="15" customHeight="1" x14ac:dyDescent="0.3">
      <c r="A1729" s="2" t="s">
        <v>71</v>
      </c>
      <c r="B1729" s="2" t="s">
        <v>4</v>
      </c>
      <c r="C1729" s="2" t="str">
        <f t="shared" si="26"/>
        <v>4-355/18CLD AG</v>
      </c>
      <c r="D1729" t="s">
        <v>408</v>
      </c>
      <c r="E1729" s="5">
        <v>1330</v>
      </c>
      <c r="F1729" t="s">
        <v>223</v>
      </c>
      <c r="G1729" t="s">
        <v>544</v>
      </c>
    </row>
    <row r="1730" spans="1:7" ht="15" customHeight="1" x14ac:dyDescent="0.3">
      <c r="A1730" s="2" t="s">
        <v>71</v>
      </c>
      <c r="B1730" s="2" t="s">
        <v>77</v>
      </c>
      <c r="C1730" s="2" t="str">
        <f t="shared" si="26"/>
        <v>4-355/18CLD BB</v>
      </c>
      <c r="D1730" t="s">
        <v>408</v>
      </c>
      <c r="E1730" s="5">
        <v>930</v>
      </c>
      <c r="F1730" t="s">
        <v>223</v>
      </c>
      <c r="G1730" t="s">
        <v>544</v>
      </c>
    </row>
    <row r="1731" spans="1:7" ht="15" customHeight="1" x14ac:dyDescent="0.3">
      <c r="A1731" s="2" t="s">
        <v>71</v>
      </c>
      <c r="B1731" s="2" t="s">
        <v>81</v>
      </c>
      <c r="C1731" s="2" t="str">
        <f t="shared" si="26"/>
        <v>4-355/18CLD BC</v>
      </c>
      <c r="D1731" t="s">
        <v>408</v>
      </c>
      <c r="E1731" s="5">
        <v>1020</v>
      </c>
      <c r="F1731" t="s">
        <v>223</v>
      </c>
      <c r="G1731" t="s">
        <v>544</v>
      </c>
    </row>
    <row r="1732" spans="1:7" ht="15" customHeight="1" x14ac:dyDescent="0.3">
      <c r="A1732" s="2" t="s">
        <v>71</v>
      </c>
      <c r="B1732" s="2" t="s">
        <v>80</v>
      </c>
      <c r="C1732" s="2" t="str">
        <f t="shared" si="26"/>
        <v>4-355/18CLD BG</v>
      </c>
      <c r="D1732" t="s">
        <v>408</v>
      </c>
      <c r="E1732" s="5">
        <v>1370</v>
      </c>
      <c r="F1732" t="s">
        <v>223</v>
      </c>
      <c r="G1732" t="s">
        <v>544</v>
      </c>
    </row>
    <row r="1733" spans="1:7" ht="15" customHeight="1" x14ac:dyDescent="0.3">
      <c r="A1733" s="2" t="s">
        <v>71</v>
      </c>
      <c r="B1733" s="2" t="s">
        <v>3</v>
      </c>
      <c r="C1733" s="2" t="str">
        <f t="shared" si="26"/>
        <v>4-355/18CLD BN</v>
      </c>
      <c r="D1733" t="s">
        <v>408</v>
      </c>
      <c r="E1733" s="5">
        <v>1020</v>
      </c>
      <c r="F1733" t="s">
        <v>223</v>
      </c>
      <c r="G1733" t="s">
        <v>544</v>
      </c>
    </row>
    <row r="1734" spans="1:7" ht="15" customHeight="1" x14ac:dyDescent="0.3">
      <c r="A1734" s="2" t="s">
        <v>71</v>
      </c>
      <c r="B1734" s="2" t="s">
        <v>86</v>
      </c>
      <c r="C1734" s="2" t="str">
        <f t="shared" si="26"/>
        <v>4-355/18CLD DAB</v>
      </c>
      <c r="D1734" t="s">
        <v>408</v>
      </c>
      <c r="E1734" s="5">
        <v>1240</v>
      </c>
      <c r="F1734" t="s">
        <v>223</v>
      </c>
      <c r="G1734" t="s">
        <v>544</v>
      </c>
    </row>
    <row r="1735" spans="1:7" ht="15" customHeight="1" x14ac:dyDescent="0.3">
      <c r="A1735" s="2" t="s">
        <v>71</v>
      </c>
      <c r="B1735" s="2" t="s">
        <v>83</v>
      </c>
      <c r="C1735" s="2" t="str">
        <f t="shared" si="26"/>
        <v>4-355/18CLD DB</v>
      </c>
      <c r="D1735" t="s">
        <v>408</v>
      </c>
      <c r="E1735" s="5">
        <v>1240</v>
      </c>
      <c r="F1735" t="s">
        <v>223</v>
      </c>
      <c r="G1735" t="s">
        <v>544</v>
      </c>
    </row>
    <row r="1736" spans="1:7" ht="15" customHeight="1" x14ac:dyDescent="0.3">
      <c r="A1736" s="2" t="s">
        <v>71</v>
      </c>
      <c r="B1736" s="2" t="s">
        <v>87</v>
      </c>
      <c r="C1736" s="2" t="str">
        <f t="shared" si="26"/>
        <v>4-355/18CLD GM</v>
      </c>
      <c r="D1736" t="s">
        <v>408</v>
      </c>
      <c r="E1736" s="5">
        <v>1240</v>
      </c>
      <c r="F1736" t="s">
        <v>223</v>
      </c>
      <c r="G1736" t="s">
        <v>544</v>
      </c>
    </row>
    <row r="1737" spans="1:7" ht="15" customHeight="1" x14ac:dyDescent="0.3">
      <c r="A1737" s="2" t="s">
        <v>71</v>
      </c>
      <c r="B1737" s="2" t="s">
        <v>84</v>
      </c>
      <c r="C1737" s="2" t="str">
        <f t="shared" si="26"/>
        <v>4-355/18CLD LAB</v>
      </c>
      <c r="D1737" t="s">
        <v>408</v>
      </c>
      <c r="E1737" s="5">
        <v>1240</v>
      </c>
      <c r="F1737" t="s">
        <v>223</v>
      </c>
      <c r="G1737" t="s">
        <v>544</v>
      </c>
    </row>
    <row r="1738" spans="1:7" ht="15" customHeight="1" x14ac:dyDescent="0.3">
      <c r="A1738" s="2" t="s">
        <v>71</v>
      </c>
      <c r="B1738" s="2" t="s">
        <v>82</v>
      </c>
      <c r="C1738" s="2" t="str">
        <f t="shared" si="26"/>
        <v>4-355/18CLD LB</v>
      </c>
      <c r="D1738" t="s">
        <v>408</v>
      </c>
      <c r="E1738" s="5">
        <v>1240</v>
      </c>
      <c r="F1738" t="s">
        <v>223</v>
      </c>
      <c r="G1738" t="s">
        <v>544</v>
      </c>
    </row>
    <row r="1739" spans="1:7" ht="15" customHeight="1" x14ac:dyDescent="0.3">
      <c r="A1739" s="2" t="s">
        <v>71</v>
      </c>
      <c r="B1739" s="2" t="s">
        <v>85</v>
      </c>
      <c r="C1739" s="2" t="str">
        <f t="shared" si="26"/>
        <v>4-355/18CLD MAB</v>
      </c>
      <c r="D1739" t="s">
        <v>408</v>
      </c>
      <c r="E1739" s="5">
        <v>1240</v>
      </c>
      <c r="F1739" t="s">
        <v>223</v>
      </c>
      <c r="G1739" t="s">
        <v>544</v>
      </c>
    </row>
    <row r="1740" spans="1:7" ht="15" customHeight="1" x14ac:dyDescent="0.3">
      <c r="A1740" s="2" t="s">
        <v>71</v>
      </c>
      <c r="B1740" s="2" t="s">
        <v>78</v>
      </c>
      <c r="C1740" s="2" t="str">
        <f t="shared" si="26"/>
        <v>4-355/18CLD MB</v>
      </c>
      <c r="D1740" t="s">
        <v>408</v>
      </c>
      <c r="E1740" s="5">
        <v>1240</v>
      </c>
      <c r="F1740" t="s">
        <v>223</v>
      </c>
      <c r="G1740" t="s">
        <v>544</v>
      </c>
    </row>
    <row r="1741" spans="1:7" ht="15" customHeight="1" x14ac:dyDescent="0.3">
      <c r="A1741" s="2" t="s">
        <v>71</v>
      </c>
      <c r="B1741" s="2" t="s">
        <v>89</v>
      </c>
      <c r="C1741" s="2" t="str">
        <f t="shared" si="26"/>
        <v>4-355/18CLD MBL</v>
      </c>
      <c r="D1741" t="s">
        <v>408</v>
      </c>
      <c r="E1741" s="5">
        <v>1240</v>
      </c>
      <c r="F1741" t="s">
        <v>223</v>
      </c>
      <c r="G1741" t="s">
        <v>544</v>
      </c>
    </row>
    <row r="1742" spans="1:7" ht="15" customHeight="1" x14ac:dyDescent="0.3">
      <c r="A1742" s="2" t="s">
        <v>71</v>
      </c>
      <c r="B1742" s="2" t="s">
        <v>88</v>
      </c>
      <c r="C1742" s="2" t="str">
        <f t="shared" si="26"/>
        <v>4-355/18CLD MW</v>
      </c>
      <c r="D1742" t="s">
        <v>408</v>
      </c>
      <c r="E1742" s="5">
        <v>1240</v>
      </c>
      <c r="F1742" t="s">
        <v>223</v>
      </c>
      <c r="G1742" t="s">
        <v>544</v>
      </c>
    </row>
    <row r="1743" spans="1:7" ht="15" customHeight="1" x14ac:dyDescent="0.3">
      <c r="A1743" s="2" t="s">
        <v>71</v>
      </c>
      <c r="B1743" s="2" t="s">
        <v>0</v>
      </c>
      <c r="C1743" s="2" t="str">
        <f t="shared" si="26"/>
        <v>4-355/18CLD PB</v>
      </c>
      <c r="D1743" t="s">
        <v>408</v>
      </c>
      <c r="E1743" s="5">
        <v>890</v>
      </c>
      <c r="F1743" t="s">
        <v>223</v>
      </c>
      <c r="G1743" t="s">
        <v>544</v>
      </c>
    </row>
    <row r="1744" spans="1:7" ht="15" customHeight="1" x14ac:dyDescent="0.3">
      <c r="A1744" s="2" t="s">
        <v>71</v>
      </c>
      <c r="B1744" s="2" t="s">
        <v>1</v>
      </c>
      <c r="C1744" s="2" t="str">
        <f t="shared" si="26"/>
        <v>4-355/18CLD PC</v>
      </c>
      <c r="D1744" t="s">
        <v>408</v>
      </c>
      <c r="E1744" s="5">
        <v>890</v>
      </c>
      <c r="F1744" t="s">
        <v>223</v>
      </c>
      <c r="G1744" t="s">
        <v>544</v>
      </c>
    </row>
    <row r="1745" spans="1:7" ht="15" customHeight="1" x14ac:dyDescent="0.3">
      <c r="A1745" s="2" t="s">
        <v>71</v>
      </c>
      <c r="B1745" s="2" t="s">
        <v>79</v>
      </c>
      <c r="C1745" s="2" t="str">
        <f t="shared" si="26"/>
        <v>4-355/18CLD PG</v>
      </c>
      <c r="D1745" t="s">
        <v>408</v>
      </c>
      <c r="E1745" s="5">
        <v>1330</v>
      </c>
      <c r="F1745" t="s">
        <v>223</v>
      </c>
      <c r="G1745" t="s">
        <v>544</v>
      </c>
    </row>
    <row r="1746" spans="1:7" ht="15" customHeight="1" x14ac:dyDescent="0.3">
      <c r="A1746" s="2" t="s">
        <v>71</v>
      </c>
      <c r="B1746" s="2" t="s">
        <v>2</v>
      </c>
      <c r="C1746" s="2" t="str">
        <f t="shared" si="26"/>
        <v>4-355/18CLD PN</v>
      </c>
      <c r="D1746" t="s">
        <v>408</v>
      </c>
      <c r="E1746" s="5">
        <v>980</v>
      </c>
      <c r="F1746" t="s">
        <v>223</v>
      </c>
      <c r="G1746" t="s">
        <v>544</v>
      </c>
    </row>
    <row r="1747" spans="1:7" ht="15" customHeight="1" x14ac:dyDescent="0.3">
      <c r="A1747" s="2" t="s">
        <v>409</v>
      </c>
      <c r="B1747" s="2" t="s">
        <v>4</v>
      </c>
      <c r="C1747" s="2" t="str">
        <f t="shared" ref="C1747:C1810" si="27">CONCATENATE(A1747," ", B1747)</f>
        <v>4-355/23 AG</v>
      </c>
      <c r="D1747" t="s">
        <v>411</v>
      </c>
      <c r="E1747" s="5">
        <v>1170</v>
      </c>
      <c r="F1747" t="s">
        <v>223</v>
      </c>
      <c r="G1747" t="s">
        <v>544</v>
      </c>
    </row>
    <row r="1748" spans="1:7" ht="15" customHeight="1" x14ac:dyDescent="0.3">
      <c r="A1748" s="2" t="s">
        <v>409</v>
      </c>
      <c r="B1748" s="2" t="s">
        <v>77</v>
      </c>
      <c r="C1748" s="2" t="str">
        <f t="shared" si="27"/>
        <v>4-355/23 BB</v>
      </c>
      <c r="D1748" t="s">
        <v>411</v>
      </c>
      <c r="E1748" s="5">
        <v>820</v>
      </c>
      <c r="F1748" t="s">
        <v>223</v>
      </c>
      <c r="G1748" t="s">
        <v>544</v>
      </c>
    </row>
    <row r="1749" spans="1:7" ht="15" customHeight="1" x14ac:dyDescent="0.3">
      <c r="A1749" s="2" t="s">
        <v>409</v>
      </c>
      <c r="B1749" s="2" t="s">
        <v>81</v>
      </c>
      <c r="C1749" s="2" t="str">
        <f t="shared" si="27"/>
        <v>4-355/23 BC</v>
      </c>
      <c r="D1749" t="s">
        <v>411</v>
      </c>
      <c r="E1749" s="5">
        <v>900</v>
      </c>
      <c r="F1749" t="s">
        <v>223</v>
      </c>
      <c r="G1749" t="s">
        <v>544</v>
      </c>
    </row>
    <row r="1750" spans="1:7" ht="15" customHeight="1" x14ac:dyDescent="0.3">
      <c r="A1750" s="2" t="s">
        <v>409</v>
      </c>
      <c r="B1750" s="2" t="s">
        <v>80</v>
      </c>
      <c r="C1750" s="2" t="str">
        <f t="shared" si="27"/>
        <v>4-355/23 BG</v>
      </c>
      <c r="D1750" t="s">
        <v>411</v>
      </c>
      <c r="E1750" s="5">
        <v>1210</v>
      </c>
      <c r="F1750" t="s">
        <v>223</v>
      </c>
      <c r="G1750" t="s">
        <v>544</v>
      </c>
    </row>
    <row r="1751" spans="1:7" ht="15" customHeight="1" x14ac:dyDescent="0.3">
      <c r="A1751" s="2" t="s">
        <v>409</v>
      </c>
      <c r="B1751" s="2" t="s">
        <v>3</v>
      </c>
      <c r="C1751" s="2" t="str">
        <f t="shared" si="27"/>
        <v>4-355/23 BN</v>
      </c>
      <c r="D1751" t="s">
        <v>411</v>
      </c>
      <c r="E1751" s="5">
        <v>900</v>
      </c>
      <c r="F1751" t="s">
        <v>223</v>
      </c>
      <c r="G1751" t="s">
        <v>544</v>
      </c>
    </row>
    <row r="1752" spans="1:7" ht="15" customHeight="1" x14ac:dyDescent="0.3">
      <c r="A1752" s="2" t="s">
        <v>409</v>
      </c>
      <c r="B1752" s="2" t="s">
        <v>86</v>
      </c>
      <c r="C1752" s="2" t="str">
        <f t="shared" si="27"/>
        <v>4-355/23 DAB</v>
      </c>
      <c r="D1752" t="s">
        <v>411</v>
      </c>
      <c r="E1752" s="5">
        <v>1100</v>
      </c>
      <c r="F1752" t="s">
        <v>223</v>
      </c>
      <c r="G1752" t="s">
        <v>544</v>
      </c>
    </row>
    <row r="1753" spans="1:7" ht="15" customHeight="1" x14ac:dyDescent="0.3">
      <c r="A1753" s="2" t="s">
        <v>409</v>
      </c>
      <c r="B1753" s="2" t="s">
        <v>83</v>
      </c>
      <c r="C1753" s="2" t="str">
        <f t="shared" si="27"/>
        <v>4-355/23 DB</v>
      </c>
      <c r="D1753" t="s">
        <v>411</v>
      </c>
      <c r="E1753" s="5">
        <v>1100</v>
      </c>
      <c r="F1753" t="s">
        <v>223</v>
      </c>
      <c r="G1753" t="s">
        <v>544</v>
      </c>
    </row>
    <row r="1754" spans="1:7" ht="15" customHeight="1" x14ac:dyDescent="0.3">
      <c r="A1754" s="2" t="s">
        <v>409</v>
      </c>
      <c r="B1754" s="2" t="s">
        <v>87</v>
      </c>
      <c r="C1754" s="2" t="str">
        <f t="shared" si="27"/>
        <v>4-355/23 GM</v>
      </c>
      <c r="D1754" t="s">
        <v>411</v>
      </c>
      <c r="E1754" s="5">
        <v>1100</v>
      </c>
      <c r="F1754" t="s">
        <v>223</v>
      </c>
      <c r="G1754" t="s">
        <v>544</v>
      </c>
    </row>
    <row r="1755" spans="1:7" ht="15" customHeight="1" x14ac:dyDescent="0.3">
      <c r="A1755" s="2" t="s">
        <v>409</v>
      </c>
      <c r="B1755" s="2" t="s">
        <v>84</v>
      </c>
      <c r="C1755" s="2" t="str">
        <f t="shared" si="27"/>
        <v>4-355/23 LAB</v>
      </c>
      <c r="D1755" t="s">
        <v>411</v>
      </c>
      <c r="E1755" s="5">
        <v>1100</v>
      </c>
      <c r="F1755" t="s">
        <v>223</v>
      </c>
      <c r="G1755" t="s">
        <v>544</v>
      </c>
    </row>
    <row r="1756" spans="1:7" ht="15" customHeight="1" x14ac:dyDescent="0.3">
      <c r="A1756" s="2" t="s">
        <v>409</v>
      </c>
      <c r="B1756" s="2" t="s">
        <v>82</v>
      </c>
      <c r="C1756" s="2" t="str">
        <f t="shared" si="27"/>
        <v>4-355/23 LB</v>
      </c>
      <c r="D1756" t="s">
        <v>411</v>
      </c>
      <c r="E1756" s="5">
        <v>1100</v>
      </c>
      <c r="F1756" t="s">
        <v>223</v>
      </c>
      <c r="G1756" t="s">
        <v>544</v>
      </c>
    </row>
    <row r="1757" spans="1:7" ht="15" customHeight="1" x14ac:dyDescent="0.3">
      <c r="A1757" s="2" t="s">
        <v>409</v>
      </c>
      <c r="B1757" s="2" t="s">
        <v>85</v>
      </c>
      <c r="C1757" s="2" t="str">
        <f t="shared" si="27"/>
        <v>4-355/23 MAB</v>
      </c>
      <c r="D1757" t="s">
        <v>411</v>
      </c>
      <c r="E1757" s="5">
        <v>1100</v>
      </c>
      <c r="F1757" t="s">
        <v>223</v>
      </c>
      <c r="G1757" t="s">
        <v>544</v>
      </c>
    </row>
    <row r="1758" spans="1:7" ht="15" customHeight="1" x14ac:dyDescent="0.3">
      <c r="A1758" s="2" t="s">
        <v>409</v>
      </c>
      <c r="B1758" s="2" t="s">
        <v>78</v>
      </c>
      <c r="C1758" s="2" t="str">
        <f t="shared" si="27"/>
        <v>4-355/23 MB</v>
      </c>
      <c r="D1758" t="s">
        <v>411</v>
      </c>
      <c r="E1758" s="5">
        <v>1100</v>
      </c>
      <c r="F1758" t="s">
        <v>223</v>
      </c>
      <c r="G1758" t="s">
        <v>544</v>
      </c>
    </row>
    <row r="1759" spans="1:7" ht="15" customHeight="1" x14ac:dyDescent="0.3">
      <c r="A1759" s="2" t="s">
        <v>409</v>
      </c>
      <c r="B1759" s="2" t="s">
        <v>89</v>
      </c>
      <c r="C1759" s="2" t="str">
        <f t="shared" si="27"/>
        <v>4-355/23 MBL</v>
      </c>
      <c r="D1759" t="s">
        <v>411</v>
      </c>
      <c r="E1759" s="5">
        <v>1100</v>
      </c>
      <c r="F1759" t="s">
        <v>223</v>
      </c>
      <c r="G1759" t="s">
        <v>544</v>
      </c>
    </row>
    <row r="1760" spans="1:7" ht="15" customHeight="1" x14ac:dyDescent="0.3">
      <c r="A1760" s="2" t="s">
        <v>409</v>
      </c>
      <c r="B1760" s="2" t="s">
        <v>88</v>
      </c>
      <c r="C1760" s="2" t="str">
        <f t="shared" si="27"/>
        <v>4-355/23 MW</v>
      </c>
      <c r="D1760" t="s">
        <v>411</v>
      </c>
      <c r="E1760" s="5">
        <v>1100</v>
      </c>
      <c r="F1760" t="s">
        <v>223</v>
      </c>
      <c r="G1760" t="s">
        <v>544</v>
      </c>
    </row>
    <row r="1761" spans="1:7" ht="15" customHeight="1" x14ac:dyDescent="0.3">
      <c r="A1761" s="2" t="s">
        <v>409</v>
      </c>
      <c r="B1761" s="2" t="s">
        <v>0</v>
      </c>
      <c r="C1761" s="2" t="str">
        <f t="shared" si="27"/>
        <v>4-355/23 PB</v>
      </c>
      <c r="D1761" t="s">
        <v>411</v>
      </c>
      <c r="E1761" s="5">
        <v>780</v>
      </c>
      <c r="F1761" t="s">
        <v>223</v>
      </c>
      <c r="G1761" t="s">
        <v>544</v>
      </c>
    </row>
    <row r="1762" spans="1:7" ht="15" customHeight="1" x14ac:dyDescent="0.3">
      <c r="A1762" s="2" t="s">
        <v>409</v>
      </c>
      <c r="B1762" s="2" t="s">
        <v>1</v>
      </c>
      <c r="C1762" s="2" t="str">
        <f t="shared" si="27"/>
        <v>4-355/23 PC</v>
      </c>
      <c r="D1762" t="s">
        <v>411</v>
      </c>
      <c r="E1762" s="5">
        <v>780</v>
      </c>
      <c r="F1762" t="s">
        <v>223</v>
      </c>
      <c r="G1762" t="s">
        <v>544</v>
      </c>
    </row>
    <row r="1763" spans="1:7" ht="15" customHeight="1" x14ac:dyDescent="0.3">
      <c r="A1763" s="2" t="s">
        <v>409</v>
      </c>
      <c r="B1763" s="2" t="s">
        <v>79</v>
      </c>
      <c r="C1763" s="2" t="str">
        <f t="shared" si="27"/>
        <v>4-355/23 PG</v>
      </c>
      <c r="D1763" t="s">
        <v>411</v>
      </c>
      <c r="E1763" s="5">
        <v>1170</v>
      </c>
      <c r="F1763" t="s">
        <v>223</v>
      </c>
      <c r="G1763" t="s">
        <v>544</v>
      </c>
    </row>
    <row r="1764" spans="1:7" ht="15" customHeight="1" x14ac:dyDescent="0.3">
      <c r="A1764" s="2" t="s">
        <v>409</v>
      </c>
      <c r="B1764" s="2" t="s">
        <v>2</v>
      </c>
      <c r="C1764" s="2" t="str">
        <f t="shared" si="27"/>
        <v>4-355/23 PN</v>
      </c>
      <c r="D1764" t="s">
        <v>411</v>
      </c>
      <c r="E1764" s="5">
        <v>860</v>
      </c>
      <c r="F1764" t="s">
        <v>223</v>
      </c>
      <c r="G1764" t="s">
        <v>544</v>
      </c>
    </row>
    <row r="1765" spans="1:7" ht="15" customHeight="1" x14ac:dyDescent="0.3">
      <c r="A1765" s="2" t="s">
        <v>410</v>
      </c>
      <c r="B1765" s="2" t="s">
        <v>4</v>
      </c>
      <c r="C1765" s="2" t="str">
        <f t="shared" si="27"/>
        <v>4-355/23CLD AG</v>
      </c>
      <c r="D1765" t="s">
        <v>412</v>
      </c>
      <c r="E1765" s="5">
        <v>1330</v>
      </c>
      <c r="F1765" t="s">
        <v>223</v>
      </c>
      <c r="G1765" t="s">
        <v>544</v>
      </c>
    </row>
    <row r="1766" spans="1:7" ht="15" customHeight="1" x14ac:dyDescent="0.3">
      <c r="A1766" s="2" t="s">
        <v>410</v>
      </c>
      <c r="B1766" s="2" t="s">
        <v>77</v>
      </c>
      <c r="C1766" s="2" t="str">
        <f t="shared" si="27"/>
        <v>4-355/23CLD BB</v>
      </c>
      <c r="D1766" t="s">
        <v>412</v>
      </c>
      <c r="E1766" s="5">
        <v>930</v>
      </c>
      <c r="F1766" t="s">
        <v>223</v>
      </c>
      <c r="G1766" t="s">
        <v>544</v>
      </c>
    </row>
    <row r="1767" spans="1:7" ht="15" customHeight="1" x14ac:dyDescent="0.3">
      <c r="A1767" s="2" t="s">
        <v>410</v>
      </c>
      <c r="B1767" s="2" t="s">
        <v>81</v>
      </c>
      <c r="C1767" s="2" t="str">
        <f t="shared" si="27"/>
        <v>4-355/23CLD BC</v>
      </c>
      <c r="D1767" t="s">
        <v>412</v>
      </c>
      <c r="E1767" s="5">
        <v>1020</v>
      </c>
      <c r="F1767" t="s">
        <v>223</v>
      </c>
      <c r="G1767" t="s">
        <v>544</v>
      </c>
    </row>
    <row r="1768" spans="1:7" ht="15" customHeight="1" x14ac:dyDescent="0.3">
      <c r="A1768" s="2" t="s">
        <v>410</v>
      </c>
      <c r="B1768" s="2" t="s">
        <v>80</v>
      </c>
      <c r="C1768" s="2" t="str">
        <f t="shared" si="27"/>
        <v>4-355/23CLD BG</v>
      </c>
      <c r="D1768" t="s">
        <v>412</v>
      </c>
      <c r="E1768" s="5">
        <v>1370</v>
      </c>
      <c r="F1768" t="s">
        <v>223</v>
      </c>
      <c r="G1768" t="s">
        <v>544</v>
      </c>
    </row>
    <row r="1769" spans="1:7" ht="15" customHeight="1" x14ac:dyDescent="0.3">
      <c r="A1769" s="2" t="s">
        <v>410</v>
      </c>
      <c r="B1769" s="2" t="s">
        <v>3</v>
      </c>
      <c r="C1769" s="2" t="str">
        <f t="shared" si="27"/>
        <v>4-355/23CLD BN</v>
      </c>
      <c r="D1769" t="s">
        <v>412</v>
      </c>
      <c r="E1769" s="5">
        <v>1020</v>
      </c>
      <c r="F1769" t="s">
        <v>223</v>
      </c>
      <c r="G1769" t="s">
        <v>544</v>
      </c>
    </row>
    <row r="1770" spans="1:7" ht="15" customHeight="1" x14ac:dyDescent="0.3">
      <c r="A1770" s="2" t="s">
        <v>410</v>
      </c>
      <c r="B1770" s="2" t="s">
        <v>86</v>
      </c>
      <c r="C1770" s="2" t="str">
        <f t="shared" si="27"/>
        <v>4-355/23CLD DAB</v>
      </c>
      <c r="D1770" t="s">
        <v>412</v>
      </c>
      <c r="E1770" s="5">
        <v>1240</v>
      </c>
      <c r="F1770" t="s">
        <v>223</v>
      </c>
      <c r="G1770" t="s">
        <v>544</v>
      </c>
    </row>
    <row r="1771" spans="1:7" ht="15" customHeight="1" x14ac:dyDescent="0.3">
      <c r="A1771" s="2" t="s">
        <v>410</v>
      </c>
      <c r="B1771" s="2" t="s">
        <v>83</v>
      </c>
      <c r="C1771" s="2" t="str">
        <f t="shared" si="27"/>
        <v>4-355/23CLD DB</v>
      </c>
      <c r="D1771" t="s">
        <v>412</v>
      </c>
      <c r="E1771" s="5">
        <v>1240</v>
      </c>
      <c r="F1771" t="s">
        <v>223</v>
      </c>
      <c r="G1771" t="s">
        <v>544</v>
      </c>
    </row>
    <row r="1772" spans="1:7" ht="15" customHeight="1" x14ac:dyDescent="0.3">
      <c r="A1772" s="2" t="s">
        <v>410</v>
      </c>
      <c r="B1772" s="2" t="s">
        <v>87</v>
      </c>
      <c r="C1772" s="2" t="str">
        <f t="shared" si="27"/>
        <v>4-355/23CLD GM</v>
      </c>
      <c r="D1772" t="s">
        <v>412</v>
      </c>
      <c r="E1772" s="5">
        <v>1240</v>
      </c>
      <c r="F1772" t="s">
        <v>223</v>
      </c>
      <c r="G1772" t="s">
        <v>544</v>
      </c>
    </row>
    <row r="1773" spans="1:7" ht="15" customHeight="1" x14ac:dyDescent="0.3">
      <c r="A1773" s="2" t="s">
        <v>410</v>
      </c>
      <c r="B1773" s="2" t="s">
        <v>84</v>
      </c>
      <c r="C1773" s="2" t="str">
        <f t="shared" si="27"/>
        <v>4-355/23CLD LAB</v>
      </c>
      <c r="D1773" t="s">
        <v>412</v>
      </c>
      <c r="E1773" s="5">
        <v>1240</v>
      </c>
      <c r="F1773" t="s">
        <v>223</v>
      </c>
      <c r="G1773" t="s">
        <v>544</v>
      </c>
    </row>
    <row r="1774" spans="1:7" ht="15" customHeight="1" x14ac:dyDescent="0.3">
      <c r="A1774" s="2" t="s">
        <v>410</v>
      </c>
      <c r="B1774" s="2" t="s">
        <v>82</v>
      </c>
      <c r="C1774" s="2" t="str">
        <f t="shared" si="27"/>
        <v>4-355/23CLD LB</v>
      </c>
      <c r="D1774" t="s">
        <v>412</v>
      </c>
      <c r="E1774" s="5">
        <v>1240</v>
      </c>
      <c r="F1774" t="s">
        <v>223</v>
      </c>
      <c r="G1774" t="s">
        <v>544</v>
      </c>
    </row>
    <row r="1775" spans="1:7" ht="15" customHeight="1" x14ac:dyDescent="0.3">
      <c r="A1775" s="2" t="s">
        <v>410</v>
      </c>
      <c r="B1775" s="2" t="s">
        <v>85</v>
      </c>
      <c r="C1775" s="2" t="str">
        <f t="shared" si="27"/>
        <v>4-355/23CLD MAB</v>
      </c>
      <c r="D1775" t="s">
        <v>412</v>
      </c>
      <c r="E1775" s="5">
        <v>1240</v>
      </c>
      <c r="F1775" t="s">
        <v>223</v>
      </c>
      <c r="G1775" t="s">
        <v>544</v>
      </c>
    </row>
    <row r="1776" spans="1:7" ht="15" customHeight="1" x14ac:dyDescent="0.3">
      <c r="A1776" s="2" t="s">
        <v>410</v>
      </c>
      <c r="B1776" s="2" t="s">
        <v>78</v>
      </c>
      <c r="C1776" s="2" t="str">
        <f t="shared" si="27"/>
        <v>4-355/23CLD MB</v>
      </c>
      <c r="D1776" t="s">
        <v>412</v>
      </c>
      <c r="E1776" s="5">
        <v>1240</v>
      </c>
      <c r="F1776" t="s">
        <v>223</v>
      </c>
      <c r="G1776" t="s">
        <v>544</v>
      </c>
    </row>
    <row r="1777" spans="1:7" ht="15" customHeight="1" x14ac:dyDescent="0.3">
      <c r="A1777" s="2" t="s">
        <v>410</v>
      </c>
      <c r="B1777" s="2" t="s">
        <v>89</v>
      </c>
      <c r="C1777" s="2" t="str">
        <f t="shared" si="27"/>
        <v>4-355/23CLD MBL</v>
      </c>
      <c r="D1777" t="s">
        <v>412</v>
      </c>
      <c r="E1777" s="5">
        <v>1240</v>
      </c>
      <c r="F1777" t="s">
        <v>223</v>
      </c>
      <c r="G1777" t="s">
        <v>544</v>
      </c>
    </row>
    <row r="1778" spans="1:7" ht="15" customHeight="1" x14ac:dyDescent="0.3">
      <c r="A1778" s="2" t="s">
        <v>410</v>
      </c>
      <c r="B1778" s="2" t="s">
        <v>88</v>
      </c>
      <c r="C1778" s="2" t="str">
        <f t="shared" si="27"/>
        <v>4-355/23CLD MW</v>
      </c>
      <c r="D1778" t="s">
        <v>412</v>
      </c>
      <c r="E1778" s="5">
        <v>1240</v>
      </c>
      <c r="F1778" t="s">
        <v>223</v>
      </c>
      <c r="G1778" t="s">
        <v>544</v>
      </c>
    </row>
    <row r="1779" spans="1:7" ht="15" customHeight="1" x14ac:dyDescent="0.3">
      <c r="A1779" s="2" t="s">
        <v>410</v>
      </c>
      <c r="B1779" s="2" t="s">
        <v>0</v>
      </c>
      <c r="C1779" s="2" t="str">
        <f t="shared" si="27"/>
        <v>4-355/23CLD PB</v>
      </c>
      <c r="D1779" t="s">
        <v>412</v>
      </c>
      <c r="E1779" s="5">
        <v>890</v>
      </c>
      <c r="F1779" t="s">
        <v>223</v>
      </c>
      <c r="G1779" t="s">
        <v>544</v>
      </c>
    </row>
    <row r="1780" spans="1:7" ht="15" customHeight="1" x14ac:dyDescent="0.3">
      <c r="A1780" s="2" t="s">
        <v>410</v>
      </c>
      <c r="B1780" s="2" t="s">
        <v>1</v>
      </c>
      <c r="C1780" s="2" t="str">
        <f t="shared" si="27"/>
        <v>4-355/23CLD PC</v>
      </c>
      <c r="D1780" t="s">
        <v>412</v>
      </c>
      <c r="E1780" s="5">
        <v>890</v>
      </c>
      <c r="F1780" t="s">
        <v>223</v>
      </c>
      <c r="G1780" t="s">
        <v>544</v>
      </c>
    </row>
    <row r="1781" spans="1:7" ht="15" customHeight="1" x14ac:dyDescent="0.3">
      <c r="A1781" s="2" t="s">
        <v>410</v>
      </c>
      <c r="B1781" s="2" t="s">
        <v>79</v>
      </c>
      <c r="C1781" s="2" t="str">
        <f t="shared" si="27"/>
        <v>4-355/23CLD PG</v>
      </c>
      <c r="D1781" t="s">
        <v>412</v>
      </c>
      <c r="E1781" s="5">
        <v>1330</v>
      </c>
      <c r="F1781" t="s">
        <v>223</v>
      </c>
      <c r="G1781" t="s">
        <v>544</v>
      </c>
    </row>
    <row r="1782" spans="1:7" ht="15" customHeight="1" x14ac:dyDescent="0.3">
      <c r="A1782" s="2" t="s">
        <v>410</v>
      </c>
      <c r="B1782" s="2" t="s">
        <v>2</v>
      </c>
      <c r="C1782" s="2" t="str">
        <f t="shared" si="27"/>
        <v>4-355/23CLD PN</v>
      </c>
      <c r="D1782" t="s">
        <v>412</v>
      </c>
      <c r="E1782" s="5">
        <v>980</v>
      </c>
      <c r="F1782" t="s">
        <v>223</v>
      </c>
      <c r="G1782" t="s">
        <v>544</v>
      </c>
    </row>
    <row r="1783" spans="1:7" ht="15" customHeight="1" x14ac:dyDescent="0.3">
      <c r="A1783" s="2" t="s">
        <v>413</v>
      </c>
      <c r="B1783" s="2" t="s">
        <v>4</v>
      </c>
      <c r="C1783" s="2" t="str">
        <f t="shared" si="27"/>
        <v>4-355/29 AG</v>
      </c>
      <c r="D1783" t="s">
        <v>415</v>
      </c>
      <c r="E1783" s="5">
        <v>1170</v>
      </c>
      <c r="F1783" t="s">
        <v>223</v>
      </c>
      <c r="G1783" t="s">
        <v>544</v>
      </c>
    </row>
    <row r="1784" spans="1:7" ht="15" customHeight="1" x14ac:dyDescent="0.3">
      <c r="A1784" s="2" t="s">
        <v>413</v>
      </c>
      <c r="B1784" s="2" t="s">
        <v>77</v>
      </c>
      <c r="C1784" s="2" t="str">
        <f t="shared" si="27"/>
        <v>4-355/29 BB</v>
      </c>
      <c r="D1784" t="s">
        <v>415</v>
      </c>
      <c r="E1784" s="5">
        <v>820</v>
      </c>
      <c r="F1784" t="s">
        <v>223</v>
      </c>
      <c r="G1784" t="s">
        <v>544</v>
      </c>
    </row>
    <row r="1785" spans="1:7" ht="15" customHeight="1" x14ac:dyDescent="0.3">
      <c r="A1785" s="2" t="s">
        <v>413</v>
      </c>
      <c r="B1785" s="2" t="s">
        <v>81</v>
      </c>
      <c r="C1785" s="2" t="str">
        <f t="shared" si="27"/>
        <v>4-355/29 BC</v>
      </c>
      <c r="D1785" t="s">
        <v>415</v>
      </c>
      <c r="E1785" s="5">
        <v>900</v>
      </c>
      <c r="F1785" t="s">
        <v>223</v>
      </c>
      <c r="G1785" t="s">
        <v>544</v>
      </c>
    </row>
    <row r="1786" spans="1:7" ht="15" customHeight="1" x14ac:dyDescent="0.3">
      <c r="A1786" s="2" t="s">
        <v>413</v>
      </c>
      <c r="B1786" s="2" t="s">
        <v>80</v>
      </c>
      <c r="C1786" s="2" t="str">
        <f t="shared" si="27"/>
        <v>4-355/29 BG</v>
      </c>
      <c r="D1786" t="s">
        <v>415</v>
      </c>
      <c r="E1786" s="5">
        <v>1210</v>
      </c>
      <c r="F1786" t="s">
        <v>223</v>
      </c>
      <c r="G1786" t="s">
        <v>544</v>
      </c>
    </row>
    <row r="1787" spans="1:7" ht="15" customHeight="1" x14ac:dyDescent="0.3">
      <c r="A1787" s="2" t="s">
        <v>413</v>
      </c>
      <c r="B1787" s="2" t="s">
        <v>3</v>
      </c>
      <c r="C1787" s="2" t="str">
        <f t="shared" si="27"/>
        <v>4-355/29 BN</v>
      </c>
      <c r="D1787" t="s">
        <v>415</v>
      </c>
      <c r="E1787" s="5">
        <v>900</v>
      </c>
      <c r="F1787" t="s">
        <v>223</v>
      </c>
      <c r="G1787" t="s">
        <v>544</v>
      </c>
    </row>
    <row r="1788" spans="1:7" ht="15" customHeight="1" x14ac:dyDescent="0.3">
      <c r="A1788" s="2" t="s">
        <v>413</v>
      </c>
      <c r="B1788" s="2" t="s">
        <v>86</v>
      </c>
      <c r="C1788" s="2" t="str">
        <f t="shared" si="27"/>
        <v>4-355/29 DAB</v>
      </c>
      <c r="D1788" t="s">
        <v>415</v>
      </c>
      <c r="E1788" s="5">
        <v>1100</v>
      </c>
      <c r="F1788" t="s">
        <v>223</v>
      </c>
      <c r="G1788" t="s">
        <v>544</v>
      </c>
    </row>
    <row r="1789" spans="1:7" ht="15" customHeight="1" x14ac:dyDescent="0.3">
      <c r="A1789" s="2" t="s">
        <v>413</v>
      </c>
      <c r="B1789" s="2" t="s">
        <v>83</v>
      </c>
      <c r="C1789" s="2" t="str">
        <f t="shared" si="27"/>
        <v>4-355/29 DB</v>
      </c>
      <c r="D1789" t="s">
        <v>415</v>
      </c>
      <c r="E1789" s="5">
        <v>1100</v>
      </c>
      <c r="F1789" t="s">
        <v>223</v>
      </c>
      <c r="G1789" t="s">
        <v>544</v>
      </c>
    </row>
    <row r="1790" spans="1:7" ht="15" customHeight="1" x14ac:dyDescent="0.3">
      <c r="A1790" s="2" t="s">
        <v>413</v>
      </c>
      <c r="B1790" s="2" t="s">
        <v>87</v>
      </c>
      <c r="C1790" s="2" t="str">
        <f t="shared" si="27"/>
        <v>4-355/29 GM</v>
      </c>
      <c r="D1790" t="s">
        <v>415</v>
      </c>
      <c r="E1790" s="5">
        <v>1100</v>
      </c>
      <c r="F1790" t="s">
        <v>223</v>
      </c>
      <c r="G1790" t="s">
        <v>544</v>
      </c>
    </row>
    <row r="1791" spans="1:7" ht="15" customHeight="1" x14ac:dyDescent="0.3">
      <c r="A1791" s="2" t="s">
        <v>413</v>
      </c>
      <c r="B1791" s="2" t="s">
        <v>84</v>
      </c>
      <c r="C1791" s="2" t="str">
        <f t="shared" si="27"/>
        <v>4-355/29 LAB</v>
      </c>
      <c r="D1791" t="s">
        <v>415</v>
      </c>
      <c r="E1791" s="5">
        <v>1100</v>
      </c>
      <c r="F1791" t="s">
        <v>223</v>
      </c>
      <c r="G1791" t="s">
        <v>544</v>
      </c>
    </row>
    <row r="1792" spans="1:7" ht="15" customHeight="1" x14ac:dyDescent="0.3">
      <c r="A1792" s="2" t="s">
        <v>413</v>
      </c>
      <c r="B1792" s="2" t="s">
        <v>82</v>
      </c>
      <c r="C1792" s="2" t="str">
        <f t="shared" si="27"/>
        <v>4-355/29 LB</v>
      </c>
      <c r="D1792" t="s">
        <v>415</v>
      </c>
      <c r="E1792" s="5">
        <v>1100</v>
      </c>
      <c r="F1792" t="s">
        <v>223</v>
      </c>
      <c r="G1792" t="s">
        <v>544</v>
      </c>
    </row>
    <row r="1793" spans="1:7" ht="15" customHeight="1" x14ac:dyDescent="0.3">
      <c r="A1793" s="2" t="s">
        <v>413</v>
      </c>
      <c r="B1793" s="2" t="s">
        <v>85</v>
      </c>
      <c r="C1793" s="2" t="str">
        <f t="shared" si="27"/>
        <v>4-355/29 MAB</v>
      </c>
      <c r="D1793" t="s">
        <v>415</v>
      </c>
      <c r="E1793" s="5">
        <v>1100</v>
      </c>
      <c r="F1793" t="s">
        <v>223</v>
      </c>
      <c r="G1793" t="s">
        <v>544</v>
      </c>
    </row>
    <row r="1794" spans="1:7" ht="15" customHeight="1" x14ac:dyDescent="0.3">
      <c r="A1794" s="2" t="s">
        <v>413</v>
      </c>
      <c r="B1794" s="2" t="s">
        <v>78</v>
      </c>
      <c r="C1794" s="2" t="str">
        <f t="shared" si="27"/>
        <v>4-355/29 MB</v>
      </c>
      <c r="D1794" t="s">
        <v>415</v>
      </c>
      <c r="E1794" s="5">
        <v>1100</v>
      </c>
      <c r="F1794" t="s">
        <v>223</v>
      </c>
      <c r="G1794" t="s">
        <v>544</v>
      </c>
    </row>
    <row r="1795" spans="1:7" ht="15" customHeight="1" x14ac:dyDescent="0.3">
      <c r="A1795" s="2" t="s">
        <v>413</v>
      </c>
      <c r="B1795" s="2" t="s">
        <v>89</v>
      </c>
      <c r="C1795" s="2" t="str">
        <f t="shared" si="27"/>
        <v>4-355/29 MBL</v>
      </c>
      <c r="D1795" t="s">
        <v>415</v>
      </c>
      <c r="E1795" s="5">
        <v>1100</v>
      </c>
      <c r="F1795" t="s">
        <v>223</v>
      </c>
      <c r="G1795" t="s">
        <v>544</v>
      </c>
    </row>
    <row r="1796" spans="1:7" ht="15" customHeight="1" x14ac:dyDescent="0.3">
      <c r="A1796" s="2" t="s">
        <v>413</v>
      </c>
      <c r="B1796" s="2" t="s">
        <v>88</v>
      </c>
      <c r="C1796" s="2" t="str">
        <f t="shared" si="27"/>
        <v>4-355/29 MW</v>
      </c>
      <c r="D1796" t="s">
        <v>415</v>
      </c>
      <c r="E1796" s="5">
        <v>1100</v>
      </c>
      <c r="F1796" t="s">
        <v>223</v>
      </c>
      <c r="G1796" t="s">
        <v>544</v>
      </c>
    </row>
    <row r="1797" spans="1:7" ht="15" customHeight="1" x14ac:dyDescent="0.3">
      <c r="A1797" s="2" t="s">
        <v>413</v>
      </c>
      <c r="B1797" s="2" t="s">
        <v>0</v>
      </c>
      <c r="C1797" s="2" t="str">
        <f t="shared" si="27"/>
        <v>4-355/29 PB</v>
      </c>
      <c r="D1797" t="s">
        <v>415</v>
      </c>
      <c r="E1797" s="5">
        <v>780</v>
      </c>
      <c r="F1797" t="s">
        <v>223</v>
      </c>
      <c r="G1797" t="s">
        <v>544</v>
      </c>
    </row>
    <row r="1798" spans="1:7" ht="15" customHeight="1" x14ac:dyDescent="0.3">
      <c r="A1798" s="2" t="s">
        <v>413</v>
      </c>
      <c r="B1798" s="2" t="s">
        <v>1</v>
      </c>
      <c r="C1798" s="2" t="str">
        <f t="shared" si="27"/>
        <v>4-355/29 PC</v>
      </c>
      <c r="D1798" t="s">
        <v>415</v>
      </c>
      <c r="E1798" s="5">
        <v>780</v>
      </c>
      <c r="F1798" t="s">
        <v>223</v>
      </c>
      <c r="G1798" t="s">
        <v>544</v>
      </c>
    </row>
    <row r="1799" spans="1:7" ht="15" customHeight="1" x14ac:dyDescent="0.3">
      <c r="A1799" s="2" t="s">
        <v>413</v>
      </c>
      <c r="B1799" s="2" t="s">
        <v>79</v>
      </c>
      <c r="C1799" s="2" t="str">
        <f t="shared" si="27"/>
        <v>4-355/29 PG</v>
      </c>
      <c r="D1799" t="s">
        <v>415</v>
      </c>
      <c r="E1799" s="5">
        <v>1170</v>
      </c>
      <c r="F1799" t="s">
        <v>223</v>
      </c>
      <c r="G1799" t="s">
        <v>544</v>
      </c>
    </row>
    <row r="1800" spans="1:7" ht="15" customHeight="1" x14ac:dyDescent="0.3">
      <c r="A1800" s="2" t="s">
        <v>413</v>
      </c>
      <c r="B1800" s="2" t="s">
        <v>2</v>
      </c>
      <c r="C1800" s="2" t="str">
        <f t="shared" si="27"/>
        <v>4-355/29 PN</v>
      </c>
      <c r="D1800" t="s">
        <v>415</v>
      </c>
      <c r="E1800" s="5">
        <v>860</v>
      </c>
      <c r="F1800" t="s">
        <v>223</v>
      </c>
      <c r="G1800" t="s">
        <v>544</v>
      </c>
    </row>
    <row r="1801" spans="1:7" ht="15" customHeight="1" x14ac:dyDescent="0.3">
      <c r="A1801" s="2" t="s">
        <v>414</v>
      </c>
      <c r="B1801" s="2" t="s">
        <v>4</v>
      </c>
      <c r="C1801" s="2" t="str">
        <f t="shared" si="27"/>
        <v>4-355/29CLD AG</v>
      </c>
      <c r="D1801" t="s">
        <v>416</v>
      </c>
      <c r="E1801" s="5">
        <v>1330</v>
      </c>
      <c r="F1801" t="s">
        <v>223</v>
      </c>
      <c r="G1801" t="s">
        <v>544</v>
      </c>
    </row>
    <row r="1802" spans="1:7" ht="15" customHeight="1" x14ac:dyDescent="0.3">
      <c r="A1802" s="2" t="s">
        <v>414</v>
      </c>
      <c r="B1802" s="2" t="s">
        <v>77</v>
      </c>
      <c r="C1802" s="2" t="str">
        <f t="shared" si="27"/>
        <v>4-355/29CLD BB</v>
      </c>
      <c r="D1802" t="s">
        <v>416</v>
      </c>
      <c r="E1802" s="5">
        <v>930</v>
      </c>
      <c r="F1802" t="s">
        <v>223</v>
      </c>
      <c r="G1802" t="s">
        <v>544</v>
      </c>
    </row>
    <row r="1803" spans="1:7" ht="15" customHeight="1" x14ac:dyDescent="0.3">
      <c r="A1803" s="2" t="s">
        <v>414</v>
      </c>
      <c r="B1803" s="2" t="s">
        <v>81</v>
      </c>
      <c r="C1803" s="2" t="str">
        <f t="shared" si="27"/>
        <v>4-355/29CLD BC</v>
      </c>
      <c r="D1803" t="s">
        <v>416</v>
      </c>
      <c r="E1803" s="5">
        <v>1020</v>
      </c>
      <c r="F1803" t="s">
        <v>223</v>
      </c>
      <c r="G1803" t="s">
        <v>544</v>
      </c>
    </row>
    <row r="1804" spans="1:7" ht="15" customHeight="1" x14ac:dyDescent="0.3">
      <c r="A1804" s="2" t="s">
        <v>414</v>
      </c>
      <c r="B1804" s="2" t="s">
        <v>80</v>
      </c>
      <c r="C1804" s="2" t="str">
        <f t="shared" si="27"/>
        <v>4-355/29CLD BG</v>
      </c>
      <c r="D1804" t="s">
        <v>416</v>
      </c>
      <c r="E1804" s="5">
        <v>1370</v>
      </c>
      <c r="F1804" t="s">
        <v>223</v>
      </c>
      <c r="G1804" t="s">
        <v>544</v>
      </c>
    </row>
    <row r="1805" spans="1:7" ht="15" customHeight="1" x14ac:dyDescent="0.3">
      <c r="A1805" s="2" t="s">
        <v>414</v>
      </c>
      <c r="B1805" s="2" t="s">
        <v>3</v>
      </c>
      <c r="C1805" s="2" t="str">
        <f t="shared" si="27"/>
        <v>4-355/29CLD BN</v>
      </c>
      <c r="D1805" t="s">
        <v>416</v>
      </c>
      <c r="E1805" s="5">
        <v>1020</v>
      </c>
      <c r="F1805" t="s">
        <v>223</v>
      </c>
      <c r="G1805" t="s">
        <v>544</v>
      </c>
    </row>
    <row r="1806" spans="1:7" ht="15" customHeight="1" x14ac:dyDescent="0.3">
      <c r="A1806" s="2" t="s">
        <v>414</v>
      </c>
      <c r="B1806" s="2" t="s">
        <v>86</v>
      </c>
      <c r="C1806" s="2" t="str">
        <f t="shared" si="27"/>
        <v>4-355/29CLD DAB</v>
      </c>
      <c r="D1806" t="s">
        <v>416</v>
      </c>
      <c r="E1806" s="5">
        <v>1240</v>
      </c>
      <c r="F1806" t="s">
        <v>223</v>
      </c>
      <c r="G1806" t="s">
        <v>544</v>
      </c>
    </row>
    <row r="1807" spans="1:7" ht="15" customHeight="1" x14ac:dyDescent="0.3">
      <c r="A1807" s="2" t="s">
        <v>414</v>
      </c>
      <c r="B1807" s="2" t="s">
        <v>83</v>
      </c>
      <c r="C1807" s="2" t="str">
        <f t="shared" si="27"/>
        <v>4-355/29CLD DB</v>
      </c>
      <c r="D1807" t="s">
        <v>416</v>
      </c>
      <c r="E1807" s="5">
        <v>1240</v>
      </c>
      <c r="F1807" t="s">
        <v>223</v>
      </c>
      <c r="G1807" t="s">
        <v>544</v>
      </c>
    </row>
    <row r="1808" spans="1:7" ht="15" customHeight="1" x14ac:dyDescent="0.3">
      <c r="A1808" s="2" t="s">
        <v>414</v>
      </c>
      <c r="B1808" s="2" t="s">
        <v>87</v>
      </c>
      <c r="C1808" s="2" t="str">
        <f t="shared" si="27"/>
        <v>4-355/29CLD GM</v>
      </c>
      <c r="D1808" t="s">
        <v>416</v>
      </c>
      <c r="E1808" s="5">
        <v>1240</v>
      </c>
      <c r="F1808" t="s">
        <v>223</v>
      </c>
      <c r="G1808" t="s">
        <v>544</v>
      </c>
    </row>
    <row r="1809" spans="1:7" ht="15" customHeight="1" x14ac:dyDescent="0.3">
      <c r="A1809" s="2" t="s">
        <v>414</v>
      </c>
      <c r="B1809" s="2" t="s">
        <v>84</v>
      </c>
      <c r="C1809" s="2" t="str">
        <f t="shared" si="27"/>
        <v>4-355/29CLD LAB</v>
      </c>
      <c r="D1809" t="s">
        <v>416</v>
      </c>
      <c r="E1809" s="5">
        <v>1240</v>
      </c>
      <c r="F1809" t="s">
        <v>223</v>
      </c>
      <c r="G1809" t="s">
        <v>544</v>
      </c>
    </row>
    <row r="1810" spans="1:7" ht="15" customHeight="1" x14ac:dyDescent="0.3">
      <c r="A1810" s="2" t="s">
        <v>414</v>
      </c>
      <c r="B1810" s="2" t="s">
        <v>82</v>
      </c>
      <c r="C1810" s="2" t="str">
        <f t="shared" si="27"/>
        <v>4-355/29CLD LB</v>
      </c>
      <c r="D1810" t="s">
        <v>416</v>
      </c>
      <c r="E1810" s="5">
        <v>1240</v>
      </c>
      <c r="F1810" t="s">
        <v>223</v>
      </c>
      <c r="G1810" t="s">
        <v>544</v>
      </c>
    </row>
    <row r="1811" spans="1:7" ht="15" customHeight="1" x14ac:dyDescent="0.3">
      <c r="A1811" s="2" t="s">
        <v>414</v>
      </c>
      <c r="B1811" s="2" t="s">
        <v>85</v>
      </c>
      <c r="C1811" s="2" t="str">
        <f t="shared" ref="C1811:C1874" si="28">CONCATENATE(A1811," ", B1811)</f>
        <v>4-355/29CLD MAB</v>
      </c>
      <c r="D1811" t="s">
        <v>416</v>
      </c>
      <c r="E1811" s="5">
        <v>1240</v>
      </c>
      <c r="F1811" t="s">
        <v>223</v>
      </c>
      <c r="G1811" t="s">
        <v>544</v>
      </c>
    </row>
    <row r="1812" spans="1:7" ht="15" customHeight="1" x14ac:dyDescent="0.3">
      <c r="A1812" s="2" t="s">
        <v>414</v>
      </c>
      <c r="B1812" s="2" t="s">
        <v>78</v>
      </c>
      <c r="C1812" s="2" t="str">
        <f t="shared" si="28"/>
        <v>4-355/29CLD MB</v>
      </c>
      <c r="D1812" t="s">
        <v>416</v>
      </c>
      <c r="E1812" s="5">
        <v>1240</v>
      </c>
      <c r="F1812" t="s">
        <v>223</v>
      </c>
      <c r="G1812" t="s">
        <v>544</v>
      </c>
    </row>
    <row r="1813" spans="1:7" ht="15" customHeight="1" x14ac:dyDescent="0.3">
      <c r="A1813" s="2" t="s">
        <v>414</v>
      </c>
      <c r="B1813" s="2" t="s">
        <v>89</v>
      </c>
      <c r="C1813" s="2" t="str">
        <f t="shared" si="28"/>
        <v>4-355/29CLD MBL</v>
      </c>
      <c r="D1813" t="s">
        <v>416</v>
      </c>
      <c r="E1813" s="5">
        <v>1240</v>
      </c>
      <c r="F1813" t="s">
        <v>223</v>
      </c>
      <c r="G1813" t="s">
        <v>544</v>
      </c>
    </row>
    <row r="1814" spans="1:7" ht="15" customHeight="1" x14ac:dyDescent="0.3">
      <c r="A1814" s="2" t="s">
        <v>414</v>
      </c>
      <c r="B1814" s="2" t="s">
        <v>88</v>
      </c>
      <c r="C1814" s="2" t="str">
        <f t="shared" si="28"/>
        <v>4-355/29CLD MW</v>
      </c>
      <c r="D1814" t="s">
        <v>416</v>
      </c>
      <c r="E1814" s="5">
        <v>1240</v>
      </c>
      <c r="F1814" t="s">
        <v>223</v>
      </c>
      <c r="G1814" t="s">
        <v>544</v>
      </c>
    </row>
    <row r="1815" spans="1:7" ht="15" customHeight="1" x14ac:dyDescent="0.3">
      <c r="A1815" s="2" t="s">
        <v>414</v>
      </c>
      <c r="B1815" s="2" t="s">
        <v>0</v>
      </c>
      <c r="C1815" s="2" t="str">
        <f t="shared" si="28"/>
        <v>4-355/29CLD PB</v>
      </c>
      <c r="D1815" t="s">
        <v>416</v>
      </c>
      <c r="E1815" s="5">
        <v>890</v>
      </c>
      <c r="F1815" t="s">
        <v>223</v>
      </c>
      <c r="G1815" t="s">
        <v>544</v>
      </c>
    </row>
    <row r="1816" spans="1:7" ht="15" customHeight="1" x14ac:dyDescent="0.3">
      <c r="A1816" s="2" t="s">
        <v>414</v>
      </c>
      <c r="B1816" s="2" t="s">
        <v>1</v>
      </c>
      <c r="C1816" s="2" t="str">
        <f t="shared" si="28"/>
        <v>4-355/29CLD PC</v>
      </c>
      <c r="D1816" t="s">
        <v>416</v>
      </c>
      <c r="E1816" s="5">
        <v>890</v>
      </c>
      <c r="F1816" t="s">
        <v>223</v>
      </c>
      <c r="G1816" t="s">
        <v>544</v>
      </c>
    </row>
    <row r="1817" spans="1:7" ht="15" customHeight="1" x14ac:dyDescent="0.3">
      <c r="A1817" s="2" t="s">
        <v>414</v>
      </c>
      <c r="B1817" s="2" t="s">
        <v>79</v>
      </c>
      <c r="C1817" s="2" t="str">
        <f t="shared" si="28"/>
        <v>4-355/29CLD PG</v>
      </c>
      <c r="D1817" t="s">
        <v>416</v>
      </c>
      <c r="E1817" s="5">
        <v>1330</v>
      </c>
      <c r="F1817" t="s">
        <v>223</v>
      </c>
      <c r="G1817" t="s">
        <v>544</v>
      </c>
    </row>
    <row r="1818" spans="1:7" ht="15" customHeight="1" x14ac:dyDescent="0.3">
      <c r="A1818" s="2" t="s">
        <v>414</v>
      </c>
      <c r="B1818" s="2" t="s">
        <v>2</v>
      </c>
      <c r="C1818" s="2" t="str">
        <f t="shared" si="28"/>
        <v>4-355/29CLD PN</v>
      </c>
      <c r="D1818" t="s">
        <v>416</v>
      </c>
      <c r="E1818" s="5">
        <v>980</v>
      </c>
      <c r="F1818" t="s">
        <v>223</v>
      </c>
      <c r="G1818" t="s">
        <v>544</v>
      </c>
    </row>
    <row r="1819" spans="1:7" ht="15" customHeight="1" x14ac:dyDescent="0.3">
      <c r="A1819" s="3" t="s">
        <v>31</v>
      </c>
      <c r="B1819" s="3" t="s">
        <v>4</v>
      </c>
      <c r="C1819" s="2" t="str">
        <f t="shared" si="28"/>
        <v>4-400 AG</v>
      </c>
      <c r="D1819" s="1" t="s">
        <v>32</v>
      </c>
      <c r="E1819" s="4">
        <v>1760</v>
      </c>
      <c r="F1819" t="s">
        <v>224</v>
      </c>
      <c r="G1819" t="s">
        <v>545</v>
      </c>
    </row>
    <row r="1820" spans="1:7" ht="15" customHeight="1" x14ac:dyDescent="0.3">
      <c r="A1820" s="3" t="s">
        <v>31</v>
      </c>
      <c r="B1820" s="3" t="s">
        <v>77</v>
      </c>
      <c r="C1820" s="2" t="str">
        <f t="shared" si="28"/>
        <v>4-400 BB</v>
      </c>
      <c r="D1820" s="1" t="s">
        <v>32</v>
      </c>
      <c r="E1820" s="4">
        <v>1230</v>
      </c>
      <c r="F1820" t="s">
        <v>224</v>
      </c>
      <c r="G1820" t="s">
        <v>545</v>
      </c>
    </row>
    <row r="1821" spans="1:7" ht="15" customHeight="1" x14ac:dyDescent="0.3">
      <c r="A1821" s="3" t="s">
        <v>31</v>
      </c>
      <c r="B1821" s="3" t="s">
        <v>81</v>
      </c>
      <c r="C1821" s="2" t="str">
        <f t="shared" si="28"/>
        <v>4-400 BC</v>
      </c>
      <c r="D1821" s="1" t="s">
        <v>32</v>
      </c>
      <c r="E1821" s="4">
        <v>1350</v>
      </c>
      <c r="F1821" t="s">
        <v>224</v>
      </c>
      <c r="G1821" t="s">
        <v>545</v>
      </c>
    </row>
    <row r="1822" spans="1:7" ht="15" customHeight="1" x14ac:dyDescent="0.3">
      <c r="A1822" s="3" t="s">
        <v>31</v>
      </c>
      <c r="B1822" s="3" t="s">
        <v>80</v>
      </c>
      <c r="C1822" s="2" t="str">
        <f t="shared" si="28"/>
        <v>4-400 BG</v>
      </c>
      <c r="D1822" s="1" t="s">
        <v>32</v>
      </c>
      <c r="E1822" s="4">
        <v>1820</v>
      </c>
      <c r="F1822" t="s">
        <v>224</v>
      </c>
      <c r="G1822" t="s">
        <v>545</v>
      </c>
    </row>
    <row r="1823" spans="1:7" ht="15" customHeight="1" x14ac:dyDescent="0.3">
      <c r="A1823" s="3" t="s">
        <v>31</v>
      </c>
      <c r="B1823" s="3" t="s">
        <v>3</v>
      </c>
      <c r="C1823" s="2" t="str">
        <f t="shared" si="28"/>
        <v>4-400 BN</v>
      </c>
      <c r="D1823" s="1" t="s">
        <v>32</v>
      </c>
      <c r="E1823" s="4">
        <v>1350</v>
      </c>
      <c r="F1823" t="s">
        <v>224</v>
      </c>
      <c r="G1823" t="s">
        <v>545</v>
      </c>
    </row>
    <row r="1824" spans="1:7" ht="15" customHeight="1" x14ac:dyDescent="0.3">
      <c r="A1824" s="3" t="s">
        <v>31</v>
      </c>
      <c r="B1824" s="3" t="s">
        <v>86</v>
      </c>
      <c r="C1824" s="2" t="str">
        <f t="shared" si="28"/>
        <v>4-400 DAB</v>
      </c>
      <c r="D1824" s="1" t="s">
        <v>32</v>
      </c>
      <c r="E1824" s="4">
        <v>1640</v>
      </c>
      <c r="F1824" t="s">
        <v>224</v>
      </c>
      <c r="G1824" t="s">
        <v>545</v>
      </c>
    </row>
    <row r="1825" spans="1:7" ht="15" customHeight="1" x14ac:dyDescent="0.3">
      <c r="A1825" s="3" t="s">
        <v>31</v>
      </c>
      <c r="B1825" s="3" t="s">
        <v>83</v>
      </c>
      <c r="C1825" s="2" t="str">
        <f t="shared" si="28"/>
        <v>4-400 DB</v>
      </c>
      <c r="D1825" s="1" t="s">
        <v>32</v>
      </c>
      <c r="E1825" s="4">
        <v>1640</v>
      </c>
      <c r="F1825" t="s">
        <v>224</v>
      </c>
      <c r="G1825" t="s">
        <v>545</v>
      </c>
    </row>
    <row r="1826" spans="1:7" ht="15" customHeight="1" x14ac:dyDescent="0.3">
      <c r="A1826" s="3" t="s">
        <v>31</v>
      </c>
      <c r="B1826" s="3" t="s">
        <v>87</v>
      </c>
      <c r="C1826" s="2" t="str">
        <f t="shared" si="28"/>
        <v>4-400 GM</v>
      </c>
      <c r="D1826" s="1" t="s">
        <v>32</v>
      </c>
      <c r="E1826" s="4">
        <v>1640</v>
      </c>
      <c r="F1826" t="s">
        <v>224</v>
      </c>
      <c r="G1826" t="s">
        <v>545</v>
      </c>
    </row>
    <row r="1827" spans="1:7" ht="15" customHeight="1" x14ac:dyDescent="0.3">
      <c r="A1827" s="3" t="s">
        <v>31</v>
      </c>
      <c r="B1827" s="3" t="s">
        <v>84</v>
      </c>
      <c r="C1827" s="2" t="str">
        <f t="shared" si="28"/>
        <v>4-400 LAB</v>
      </c>
      <c r="D1827" s="1" t="s">
        <v>32</v>
      </c>
      <c r="E1827" s="4">
        <v>1640</v>
      </c>
      <c r="F1827" t="s">
        <v>224</v>
      </c>
      <c r="G1827" t="s">
        <v>545</v>
      </c>
    </row>
    <row r="1828" spans="1:7" ht="15" customHeight="1" x14ac:dyDescent="0.3">
      <c r="A1828" s="3" t="s">
        <v>31</v>
      </c>
      <c r="B1828" s="3" t="s">
        <v>82</v>
      </c>
      <c r="C1828" s="2" t="str">
        <f t="shared" si="28"/>
        <v>4-400 LB</v>
      </c>
      <c r="D1828" s="1" t="s">
        <v>32</v>
      </c>
      <c r="E1828" s="4">
        <v>1640</v>
      </c>
      <c r="F1828" t="s">
        <v>224</v>
      </c>
      <c r="G1828" t="s">
        <v>545</v>
      </c>
    </row>
    <row r="1829" spans="1:7" ht="15" customHeight="1" x14ac:dyDescent="0.3">
      <c r="A1829" s="3" t="s">
        <v>31</v>
      </c>
      <c r="B1829" s="3" t="s">
        <v>85</v>
      </c>
      <c r="C1829" s="2" t="str">
        <f t="shared" si="28"/>
        <v>4-400 MAB</v>
      </c>
      <c r="D1829" s="1" t="s">
        <v>32</v>
      </c>
      <c r="E1829" s="4">
        <v>1640</v>
      </c>
      <c r="F1829" t="s">
        <v>224</v>
      </c>
      <c r="G1829" t="s">
        <v>545</v>
      </c>
    </row>
    <row r="1830" spans="1:7" ht="15" customHeight="1" x14ac:dyDescent="0.3">
      <c r="A1830" s="3" t="s">
        <v>31</v>
      </c>
      <c r="B1830" s="3" t="s">
        <v>78</v>
      </c>
      <c r="C1830" s="2" t="str">
        <f t="shared" si="28"/>
        <v>4-400 MB</v>
      </c>
      <c r="D1830" s="1" t="s">
        <v>32</v>
      </c>
      <c r="E1830" s="4">
        <v>1640</v>
      </c>
      <c r="F1830" t="s">
        <v>224</v>
      </c>
      <c r="G1830" t="s">
        <v>545</v>
      </c>
    </row>
    <row r="1831" spans="1:7" ht="15" customHeight="1" x14ac:dyDescent="0.3">
      <c r="A1831" s="3" t="s">
        <v>31</v>
      </c>
      <c r="B1831" s="3" t="s">
        <v>89</v>
      </c>
      <c r="C1831" s="2" t="str">
        <f t="shared" si="28"/>
        <v>4-400 MBL</v>
      </c>
      <c r="D1831" s="1" t="s">
        <v>32</v>
      </c>
      <c r="E1831" s="4">
        <v>1640</v>
      </c>
      <c r="F1831" t="s">
        <v>224</v>
      </c>
      <c r="G1831" t="s">
        <v>545</v>
      </c>
    </row>
    <row r="1832" spans="1:7" ht="15" customHeight="1" x14ac:dyDescent="0.3">
      <c r="A1832" s="3" t="s">
        <v>31</v>
      </c>
      <c r="B1832" s="3" t="s">
        <v>88</v>
      </c>
      <c r="C1832" s="2" t="str">
        <f t="shared" si="28"/>
        <v>4-400 MW</v>
      </c>
      <c r="D1832" s="1" t="s">
        <v>32</v>
      </c>
      <c r="E1832" s="4">
        <v>1640</v>
      </c>
      <c r="F1832" t="s">
        <v>224</v>
      </c>
      <c r="G1832" t="s">
        <v>545</v>
      </c>
    </row>
    <row r="1833" spans="1:7" ht="15" customHeight="1" x14ac:dyDescent="0.3">
      <c r="A1833" s="3" t="s">
        <v>31</v>
      </c>
      <c r="B1833" s="3" t="s">
        <v>0</v>
      </c>
      <c r="C1833" s="2" t="str">
        <f t="shared" si="28"/>
        <v>4-400 PB</v>
      </c>
      <c r="D1833" s="1" t="s">
        <v>32</v>
      </c>
      <c r="E1833" s="4">
        <v>1180</v>
      </c>
      <c r="F1833" t="s">
        <v>224</v>
      </c>
      <c r="G1833" t="s">
        <v>545</v>
      </c>
    </row>
    <row r="1834" spans="1:7" ht="15" customHeight="1" x14ac:dyDescent="0.3">
      <c r="A1834" s="3" t="s">
        <v>31</v>
      </c>
      <c r="B1834" s="3" t="s">
        <v>1</v>
      </c>
      <c r="C1834" s="2" t="str">
        <f t="shared" si="28"/>
        <v>4-400 PC</v>
      </c>
      <c r="D1834" s="1" t="s">
        <v>32</v>
      </c>
      <c r="E1834" s="4">
        <v>1180</v>
      </c>
      <c r="F1834" t="s">
        <v>224</v>
      </c>
      <c r="G1834" t="s">
        <v>545</v>
      </c>
    </row>
    <row r="1835" spans="1:7" ht="15" customHeight="1" x14ac:dyDescent="0.3">
      <c r="A1835" s="3" t="s">
        <v>31</v>
      </c>
      <c r="B1835" s="3" t="s">
        <v>79</v>
      </c>
      <c r="C1835" s="2" t="str">
        <f t="shared" si="28"/>
        <v>4-400 PG</v>
      </c>
      <c r="D1835" s="1" t="s">
        <v>32</v>
      </c>
      <c r="E1835" s="4">
        <v>1760</v>
      </c>
      <c r="F1835" t="s">
        <v>224</v>
      </c>
      <c r="G1835" t="s">
        <v>545</v>
      </c>
    </row>
    <row r="1836" spans="1:7" ht="15" customHeight="1" x14ac:dyDescent="0.3">
      <c r="A1836" s="3" t="s">
        <v>31</v>
      </c>
      <c r="B1836" s="3" t="s">
        <v>2</v>
      </c>
      <c r="C1836" s="2" t="str">
        <f t="shared" si="28"/>
        <v>4-400 PN</v>
      </c>
      <c r="D1836" s="1" t="s">
        <v>32</v>
      </c>
      <c r="E1836" s="4">
        <v>1290</v>
      </c>
      <c r="F1836" t="s">
        <v>224</v>
      </c>
      <c r="G1836" t="s">
        <v>545</v>
      </c>
    </row>
    <row r="1837" spans="1:7" ht="15" customHeight="1" x14ac:dyDescent="0.3">
      <c r="A1837" s="3" t="s">
        <v>33</v>
      </c>
      <c r="B1837" s="3" t="s">
        <v>4</v>
      </c>
      <c r="C1837" s="2" t="str">
        <f t="shared" si="28"/>
        <v>4-410 AG</v>
      </c>
      <c r="D1837" s="1" t="s">
        <v>34</v>
      </c>
      <c r="E1837" s="4">
        <v>4770</v>
      </c>
      <c r="F1837" t="s">
        <v>225</v>
      </c>
      <c r="G1837" t="s">
        <v>546</v>
      </c>
    </row>
    <row r="1838" spans="1:7" ht="15" customHeight="1" x14ac:dyDescent="0.3">
      <c r="A1838" s="3" t="s">
        <v>33</v>
      </c>
      <c r="B1838" s="3" t="s">
        <v>77</v>
      </c>
      <c r="C1838" s="2" t="str">
        <f t="shared" si="28"/>
        <v>4-410 BB</v>
      </c>
      <c r="D1838" s="1" t="s">
        <v>34</v>
      </c>
      <c r="E1838" s="4">
        <v>3340</v>
      </c>
      <c r="F1838" t="s">
        <v>225</v>
      </c>
      <c r="G1838" t="s">
        <v>546</v>
      </c>
    </row>
    <row r="1839" spans="1:7" ht="15" customHeight="1" x14ac:dyDescent="0.3">
      <c r="A1839" s="3" t="s">
        <v>33</v>
      </c>
      <c r="B1839" s="3" t="s">
        <v>81</v>
      </c>
      <c r="C1839" s="2" t="str">
        <f t="shared" si="28"/>
        <v>4-410 BC</v>
      </c>
      <c r="D1839" s="1" t="s">
        <v>34</v>
      </c>
      <c r="E1839" s="4">
        <v>3660</v>
      </c>
      <c r="F1839" t="s">
        <v>225</v>
      </c>
      <c r="G1839" t="s">
        <v>546</v>
      </c>
    </row>
    <row r="1840" spans="1:7" ht="15" customHeight="1" x14ac:dyDescent="0.3">
      <c r="A1840" s="3" t="s">
        <v>33</v>
      </c>
      <c r="B1840" s="3" t="s">
        <v>80</v>
      </c>
      <c r="C1840" s="2" t="str">
        <f t="shared" si="28"/>
        <v>4-410 BG</v>
      </c>
      <c r="D1840" s="1" t="s">
        <v>34</v>
      </c>
      <c r="E1840" s="4">
        <v>4930</v>
      </c>
      <c r="F1840" t="s">
        <v>225</v>
      </c>
      <c r="G1840" t="s">
        <v>546</v>
      </c>
    </row>
    <row r="1841" spans="1:7" ht="15" customHeight="1" x14ac:dyDescent="0.3">
      <c r="A1841" s="3" t="s">
        <v>33</v>
      </c>
      <c r="B1841" s="3" t="s">
        <v>3</v>
      </c>
      <c r="C1841" s="2" t="str">
        <f t="shared" si="28"/>
        <v>4-410 BN</v>
      </c>
      <c r="D1841" s="1" t="s">
        <v>34</v>
      </c>
      <c r="E1841" s="4">
        <v>3660</v>
      </c>
      <c r="F1841" t="s">
        <v>225</v>
      </c>
      <c r="G1841" t="s">
        <v>546</v>
      </c>
    </row>
    <row r="1842" spans="1:7" ht="15" customHeight="1" x14ac:dyDescent="0.3">
      <c r="A1842" s="3" t="s">
        <v>33</v>
      </c>
      <c r="B1842" s="3" t="s">
        <v>86</v>
      </c>
      <c r="C1842" s="2" t="str">
        <f t="shared" si="28"/>
        <v>4-410 DAB</v>
      </c>
      <c r="D1842" s="1" t="s">
        <v>34</v>
      </c>
      <c r="E1842" s="4">
        <v>4450</v>
      </c>
      <c r="F1842" t="s">
        <v>225</v>
      </c>
      <c r="G1842" t="s">
        <v>546</v>
      </c>
    </row>
    <row r="1843" spans="1:7" ht="15" customHeight="1" x14ac:dyDescent="0.3">
      <c r="A1843" s="3" t="s">
        <v>33</v>
      </c>
      <c r="B1843" s="3" t="s">
        <v>83</v>
      </c>
      <c r="C1843" s="2" t="str">
        <f t="shared" si="28"/>
        <v>4-410 DB</v>
      </c>
      <c r="D1843" s="1" t="s">
        <v>34</v>
      </c>
      <c r="E1843" s="4">
        <v>4450</v>
      </c>
      <c r="F1843" t="s">
        <v>225</v>
      </c>
      <c r="G1843" t="s">
        <v>546</v>
      </c>
    </row>
    <row r="1844" spans="1:7" ht="15" customHeight="1" x14ac:dyDescent="0.3">
      <c r="A1844" s="3" t="s">
        <v>33</v>
      </c>
      <c r="B1844" s="3" t="s">
        <v>87</v>
      </c>
      <c r="C1844" s="2" t="str">
        <f t="shared" si="28"/>
        <v>4-410 GM</v>
      </c>
      <c r="D1844" s="1" t="s">
        <v>34</v>
      </c>
      <c r="E1844" s="4">
        <v>4450</v>
      </c>
      <c r="F1844" t="s">
        <v>225</v>
      </c>
      <c r="G1844" t="s">
        <v>546</v>
      </c>
    </row>
    <row r="1845" spans="1:7" ht="15" customHeight="1" x14ac:dyDescent="0.3">
      <c r="A1845" s="3" t="s">
        <v>33</v>
      </c>
      <c r="B1845" s="3" t="s">
        <v>84</v>
      </c>
      <c r="C1845" s="2" t="str">
        <f t="shared" si="28"/>
        <v>4-410 LAB</v>
      </c>
      <c r="D1845" s="1" t="s">
        <v>34</v>
      </c>
      <c r="E1845" s="4">
        <v>4450</v>
      </c>
      <c r="F1845" t="s">
        <v>225</v>
      </c>
      <c r="G1845" t="s">
        <v>546</v>
      </c>
    </row>
    <row r="1846" spans="1:7" ht="15" customHeight="1" x14ac:dyDescent="0.3">
      <c r="A1846" s="3" t="s">
        <v>33</v>
      </c>
      <c r="B1846" s="3" t="s">
        <v>82</v>
      </c>
      <c r="C1846" s="2" t="str">
        <f t="shared" si="28"/>
        <v>4-410 LB</v>
      </c>
      <c r="D1846" s="1" t="s">
        <v>34</v>
      </c>
      <c r="E1846" s="4">
        <v>4450</v>
      </c>
      <c r="F1846" t="s">
        <v>225</v>
      </c>
      <c r="G1846" t="s">
        <v>546</v>
      </c>
    </row>
    <row r="1847" spans="1:7" ht="15" customHeight="1" x14ac:dyDescent="0.3">
      <c r="A1847" s="3" t="s">
        <v>33</v>
      </c>
      <c r="B1847" s="3" t="s">
        <v>85</v>
      </c>
      <c r="C1847" s="2" t="str">
        <f t="shared" si="28"/>
        <v>4-410 MAB</v>
      </c>
      <c r="D1847" s="1" t="s">
        <v>34</v>
      </c>
      <c r="E1847" s="4">
        <v>4450</v>
      </c>
      <c r="F1847" t="s">
        <v>225</v>
      </c>
      <c r="G1847" t="s">
        <v>546</v>
      </c>
    </row>
    <row r="1848" spans="1:7" ht="15" customHeight="1" x14ac:dyDescent="0.3">
      <c r="A1848" s="3" t="s">
        <v>33</v>
      </c>
      <c r="B1848" s="3" t="s">
        <v>78</v>
      </c>
      <c r="C1848" s="2" t="str">
        <f t="shared" si="28"/>
        <v>4-410 MB</v>
      </c>
      <c r="D1848" s="1" t="s">
        <v>34</v>
      </c>
      <c r="E1848" s="4">
        <v>4450</v>
      </c>
      <c r="F1848" t="s">
        <v>225</v>
      </c>
      <c r="G1848" t="s">
        <v>546</v>
      </c>
    </row>
    <row r="1849" spans="1:7" ht="15" customHeight="1" x14ac:dyDescent="0.3">
      <c r="A1849" s="3" t="s">
        <v>33</v>
      </c>
      <c r="B1849" s="3" t="s">
        <v>89</v>
      </c>
      <c r="C1849" s="2" t="str">
        <f t="shared" si="28"/>
        <v>4-410 MBL</v>
      </c>
      <c r="D1849" s="1" t="s">
        <v>34</v>
      </c>
      <c r="E1849" s="4">
        <v>4450</v>
      </c>
      <c r="F1849" t="s">
        <v>225</v>
      </c>
      <c r="G1849" t="s">
        <v>546</v>
      </c>
    </row>
    <row r="1850" spans="1:7" x14ac:dyDescent="0.3">
      <c r="A1850" s="3" t="s">
        <v>33</v>
      </c>
      <c r="B1850" s="3" t="s">
        <v>88</v>
      </c>
      <c r="C1850" s="2" t="str">
        <f t="shared" si="28"/>
        <v>4-410 MW</v>
      </c>
      <c r="D1850" s="1" t="s">
        <v>34</v>
      </c>
      <c r="E1850" s="4">
        <v>4450</v>
      </c>
      <c r="F1850" t="s">
        <v>225</v>
      </c>
      <c r="G1850" t="s">
        <v>546</v>
      </c>
    </row>
    <row r="1851" spans="1:7" x14ac:dyDescent="0.3">
      <c r="A1851" s="3" t="s">
        <v>33</v>
      </c>
      <c r="B1851" s="3" t="s">
        <v>0</v>
      </c>
      <c r="C1851" s="2" t="str">
        <f t="shared" si="28"/>
        <v>4-410 PB</v>
      </c>
      <c r="D1851" s="1" t="s">
        <v>34</v>
      </c>
      <c r="E1851" s="4">
        <v>3180</v>
      </c>
      <c r="F1851" t="s">
        <v>225</v>
      </c>
      <c r="G1851" t="s">
        <v>546</v>
      </c>
    </row>
    <row r="1852" spans="1:7" x14ac:dyDescent="0.3">
      <c r="A1852" s="3" t="s">
        <v>33</v>
      </c>
      <c r="B1852" s="3" t="s">
        <v>1</v>
      </c>
      <c r="C1852" s="2" t="str">
        <f t="shared" si="28"/>
        <v>4-410 PC</v>
      </c>
      <c r="D1852" s="1" t="s">
        <v>34</v>
      </c>
      <c r="E1852" s="4">
        <v>3180</v>
      </c>
      <c r="F1852" t="s">
        <v>225</v>
      </c>
      <c r="G1852" t="s">
        <v>546</v>
      </c>
    </row>
    <row r="1853" spans="1:7" x14ac:dyDescent="0.3">
      <c r="A1853" s="3" t="s">
        <v>33</v>
      </c>
      <c r="B1853" s="3" t="s">
        <v>79</v>
      </c>
      <c r="C1853" s="2" t="str">
        <f t="shared" si="28"/>
        <v>4-410 PG</v>
      </c>
      <c r="D1853" s="1" t="s">
        <v>34</v>
      </c>
      <c r="E1853" s="4">
        <v>4770</v>
      </c>
      <c r="F1853" t="s">
        <v>225</v>
      </c>
      <c r="G1853" t="s">
        <v>546</v>
      </c>
    </row>
    <row r="1854" spans="1:7" x14ac:dyDescent="0.3">
      <c r="A1854" s="3" t="s">
        <v>33</v>
      </c>
      <c r="B1854" s="3" t="s">
        <v>2</v>
      </c>
      <c r="C1854" s="2" t="str">
        <f t="shared" si="28"/>
        <v>4-410 PN</v>
      </c>
      <c r="D1854" s="1" t="s">
        <v>34</v>
      </c>
      <c r="E1854" s="4">
        <v>3500</v>
      </c>
      <c r="F1854" t="s">
        <v>225</v>
      </c>
      <c r="G1854" t="s">
        <v>546</v>
      </c>
    </row>
    <row r="1855" spans="1:7" x14ac:dyDescent="0.3">
      <c r="A1855" s="3" t="s">
        <v>35</v>
      </c>
      <c r="B1855" s="3" t="s">
        <v>4</v>
      </c>
      <c r="C1855" s="2" t="str">
        <f t="shared" si="28"/>
        <v>4-440 AG</v>
      </c>
      <c r="D1855" s="1" t="s">
        <v>36</v>
      </c>
      <c r="E1855" s="4">
        <v>1840</v>
      </c>
      <c r="F1855" t="s">
        <v>226</v>
      </c>
      <c r="G1855" t="s">
        <v>547</v>
      </c>
    </row>
    <row r="1856" spans="1:7" x14ac:dyDescent="0.3">
      <c r="A1856" s="3" t="s">
        <v>35</v>
      </c>
      <c r="B1856" s="3" t="s">
        <v>77</v>
      </c>
      <c r="C1856" s="2" t="str">
        <f t="shared" si="28"/>
        <v>4-440 BB</v>
      </c>
      <c r="D1856" s="1" t="s">
        <v>36</v>
      </c>
      <c r="E1856" s="4">
        <v>1290</v>
      </c>
      <c r="F1856" t="s">
        <v>226</v>
      </c>
      <c r="G1856" t="s">
        <v>547</v>
      </c>
    </row>
    <row r="1857" spans="1:7" x14ac:dyDescent="0.3">
      <c r="A1857" s="3" t="s">
        <v>35</v>
      </c>
      <c r="B1857" s="3" t="s">
        <v>81</v>
      </c>
      <c r="C1857" s="2" t="str">
        <f t="shared" si="28"/>
        <v>4-440 BC</v>
      </c>
      <c r="D1857" s="1" t="s">
        <v>36</v>
      </c>
      <c r="E1857" s="4">
        <v>1410</v>
      </c>
      <c r="F1857" t="s">
        <v>226</v>
      </c>
      <c r="G1857" t="s">
        <v>547</v>
      </c>
    </row>
    <row r="1858" spans="1:7" x14ac:dyDescent="0.3">
      <c r="A1858" s="3" t="s">
        <v>35</v>
      </c>
      <c r="B1858" s="3" t="s">
        <v>80</v>
      </c>
      <c r="C1858" s="2" t="str">
        <f t="shared" si="28"/>
        <v>4-440 BG</v>
      </c>
      <c r="D1858" s="1" t="s">
        <v>36</v>
      </c>
      <c r="E1858" s="4">
        <v>1900</v>
      </c>
      <c r="F1858" t="s">
        <v>226</v>
      </c>
      <c r="G1858" t="s">
        <v>547</v>
      </c>
    </row>
    <row r="1859" spans="1:7" x14ac:dyDescent="0.3">
      <c r="A1859" s="3" t="s">
        <v>35</v>
      </c>
      <c r="B1859" s="3" t="s">
        <v>3</v>
      </c>
      <c r="C1859" s="2" t="str">
        <f t="shared" si="28"/>
        <v>4-440 BN</v>
      </c>
      <c r="D1859" s="1" t="s">
        <v>36</v>
      </c>
      <c r="E1859" s="4">
        <v>1410</v>
      </c>
      <c r="F1859" t="s">
        <v>226</v>
      </c>
      <c r="G1859" t="s">
        <v>547</v>
      </c>
    </row>
    <row r="1860" spans="1:7" x14ac:dyDescent="0.3">
      <c r="A1860" s="3" t="s">
        <v>35</v>
      </c>
      <c r="B1860" s="3" t="s">
        <v>86</v>
      </c>
      <c r="C1860" s="2" t="str">
        <f t="shared" si="28"/>
        <v>4-440 DAB</v>
      </c>
      <c r="D1860" s="1" t="s">
        <v>36</v>
      </c>
      <c r="E1860" s="4">
        <v>1720</v>
      </c>
      <c r="F1860" t="s">
        <v>226</v>
      </c>
      <c r="G1860" t="s">
        <v>547</v>
      </c>
    </row>
    <row r="1861" spans="1:7" x14ac:dyDescent="0.3">
      <c r="A1861" s="3" t="s">
        <v>35</v>
      </c>
      <c r="B1861" s="3" t="s">
        <v>83</v>
      </c>
      <c r="C1861" s="2" t="str">
        <f t="shared" si="28"/>
        <v>4-440 DB</v>
      </c>
      <c r="D1861" s="1" t="s">
        <v>36</v>
      </c>
      <c r="E1861" s="4">
        <v>1720</v>
      </c>
      <c r="F1861" t="s">
        <v>226</v>
      </c>
      <c r="G1861" t="s">
        <v>547</v>
      </c>
    </row>
    <row r="1862" spans="1:7" x14ac:dyDescent="0.3">
      <c r="A1862" s="3" t="s">
        <v>35</v>
      </c>
      <c r="B1862" s="3" t="s">
        <v>87</v>
      </c>
      <c r="C1862" s="2" t="str">
        <f t="shared" si="28"/>
        <v>4-440 GM</v>
      </c>
      <c r="D1862" s="1" t="s">
        <v>36</v>
      </c>
      <c r="E1862" s="4">
        <v>1720</v>
      </c>
      <c r="F1862" t="s">
        <v>226</v>
      </c>
      <c r="G1862" t="s">
        <v>547</v>
      </c>
    </row>
    <row r="1863" spans="1:7" x14ac:dyDescent="0.3">
      <c r="A1863" s="3" t="s">
        <v>35</v>
      </c>
      <c r="B1863" s="3" t="s">
        <v>84</v>
      </c>
      <c r="C1863" s="2" t="str">
        <f t="shared" si="28"/>
        <v>4-440 LAB</v>
      </c>
      <c r="D1863" s="1" t="s">
        <v>36</v>
      </c>
      <c r="E1863" s="4">
        <v>1720</v>
      </c>
      <c r="F1863" t="s">
        <v>226</v>
      </c>
      <c r="G1863" t="s">
        <v>547</v>
      </c>
    </row>
    <row r="1864" spans="1:7" x14ac:dyDescent="0.3">
      <c r="A1864" s="3" t="s">
        <v>35</v>
      </c>
      <c r="B1864" s="3" t="s">
        <v>82</v>
      </c>
      <c r="C1864" s="2" t="str">
        <f t="shared" si="28"/>
        <v>4-440 LB</v>
      </c>
      <c r="D1864" s="1" t="s">
        <v>36</v>
      </c>
      <c r="E1864" s="4">
        <v>1720</v>
      </c>
      <c r="F1864" t="s">
        <v>226</v>
      </c>
      <c r="G1864" t="s">
        <v>547</v>
      </c>
    </row>
    <row r="1865" spans="1:7" x14ac:dyDescent="0.3">
      <c r="A1865" s="3" t="s">
        <v>35</v>
      </c>
      <c r="B1865" s="3" t="s">
        <v>85</v>
      </c>
      <c r="C1865" s="2" t="str">
        <f t="shared" si="28"/>
        <v>4-440 MAB</v>
      </c>
      <c r="D1865" s="1" t="s">
        <v>36</v>
      </c>
      <c r="E1865" s="4">
        <v>1720</v>
      </c>
      <c r="F1865" t="s">
        <v>226</v>
      </c>
      <c r="G1865" t="s">
        <v>547</v>
      </c>
    </row>
    <row r="1866" spans="1:7" x14ac:dyDescent="0.3">
      <c r="A1866" s="3" t="s">
        <v>35</v>
      </c>
      <c r="B1866" s="3" t="s">
        <v>78</v>
      </c>
      <c r="C1866" s="2" t="str">
        <f t="shared" si="28"/>
        <v>4-440 MB</v>
      </c>
      <c r="D1866" s="1" t="s">
        <v>36</v>
      </c>
      <c r="E1866" s="4">
        <v>1720</v>
      </c>
      <c r="F1866" t="s">
        <v>226</v>
      </c>
      <c r="G1866" t="s">
        <v>547</v>
      </c>
    </row>
    <row r="1867" spans="1:7" x14ac:dyDescent="0.3">
      <c r="A1867" s="3" t="s">
        <v>35</v>
      </c>
      <c r="B1867" s="3" t="s">
        <v>89</v>
      </c>
      <c r="C1867" s="2" t="str">
        <f t="shared" si="28"/>
        <v>4-440 MBL</v>
      </c>
      <c r="D1867" s="1" t="s">
        <v>36</v>
      </c>
      <c r="E1867" s="4">
        <v>1720</v>
      </c>
      <c r="F1867" t="s">
        <v>226</v>
      </c>
      <c r="G1867" t="s">
        <v>547</v>
      </c>
    </row>
    <row r="1868" spans="1:7" x14ac:dyDescent="0.3">
      <c r="A1868" s="3" t="s">
        <v>35</v>
      </c>
      <c r="B1868" s="3" t="s">
        <v>88</v>
      </c>
      <c r="C1868" s="2" t="str">
        <f t="shared" si="28"/>
        <v>4-440 MW</v>
      </c>
      <c r="D1868" s="1" t="s">
        <v>36</v>
      </c>
      <c r="E1868" s="4">
        <v>1720</v>
      </c>
      <c r="F1868" t="s">
        <v>226</v>
      </c>
      <c r="G1868" t="s">
        <v>547</v>
      </c>
    </row>
    <row r="1869" spans="1:7" x14ac:dyDescent="0.3">
      <c r="A1869" s="3" t="s">
        <v>35</v>
      </c>
      <c r="B1869" s="3" t="s">
        <v>0</v>
      </c>
      <c r="C1869" s="2" t="str">
        <f t="shared" si="28"/>
        <v>4-440 PB</v>
      </c>
      <c r="D1869" s="1" t="s">
        <v>36</v>
      </c>
      <c r="E1869" s="4">
        <v>1230</v>
      </c>
      <c r="F1869" t="s">
        <v>226</v>
      </c>
      <c r="G1869" t="s">
        <v>547</v>
      </c>
    </row>
    <row r="1870" spans="1:7" x14ac:dyDescent="0.3">
      <c r="A1870" s="3" t="s">
        <v>35</v>
      </c>
      <c r="B1870" s="3" t="s">
        <v>1</v>
      </c>
      <c r="C1870" s="2" t="str">
        <f t="shared" si="28"/>
        <v>4-440 PC</v>
      </c>
      <c r="D1870" s="1" t="s">
        <v>36</v>
      </c>
      <c r="E1870" s="4">
        <v>1230</v>
      </c>
      <c r="F1870" t="s">
        <v>226</v>
      </c>
      <c r="G1870" t="s">
        <v>547</v>
      </c>
    </row>
    <row r="1871" spans="1:7" x14ac:dyDescent="0.3">
      <c r="A1871" s="3" t="s">
        <v>35</v>
      </c>
      <c r="B1871" s="3" t="s">
        <v>79</v>
      </c>
      <c r="C1871" s="2" t="str">
        <f t="shared" si="28"/>
        <v>4-440 PG</v>
      </c>
      <c r="D1871" s="1" t="s">
        <v>36</v>
      </c>
      <c r="E1871" s="4">
        <v>1840</v>
      </c>
      <c r="F1871" t="s">
        <v>226</v>
      </c>
      <c r="G1871" t="s">
        <v>547</v>
      </c>
    </row>
    <row r="1872" spans="1:7" x14ac:dyDescent="0.3">
      <c r="A1872" s="3" t="s">
        <v>35</v>
      </c>
      <c r="B1872" s="3" t="s">
        <v>2</v>
      </c>
      <c r="C1872" s="2" t="str">
        <f t="shared" si="28"/>
        <v>4-440 PN</v>
      </c>
      <c r="D1872" s="1" t="s">
        <v>36</v>
      </c>
      <c r="E1872" s="4">
        <v>1350</v>
      </c>
      <c r="F1872" t="s">
        <v>226</v>
      </c>
      <c r="G1872" t="s">
        <v>547</v>
      </c>
    </row>
    <row r="1873" spans="1:7" x14ac:dyDescent="0.3">
      <c r="A1873" s="2" t="s">
        <v>44</v>
      </c>
      <c r="B1873" s="2" t="s">
        <v>4</v>
      </c>
      <c r="C1873" s="2" t="str">
        <f t="shared" si="28"/>
        <v>4-450 AG</v>
      </c>
      <c r="D1873" t="s">
        <v>46</v>
      </c>
      <c r="E1873" s="5">
        <v>4770</v>
      </c>
      <c r="F1873" t="s">
        <v>227</v>
      </c>
      <c r="G1873" t="s">
        <v>548</v>
      </c>
    </row>
    <row r="1874" spans="1:7" x14ac:dyDescent="0.3">
      <c r="A1874" s="2" t="s">
        <v>44</v>
      </c>
      <c r="B1874" s="2" t="s">
        <v>77</v>
      </c>
      <c r="C1874" s="2" t="str">
        <f t="shared" si="28"/>
        <v>4-450 BB</v>
      </c>
      <c r="D1874" t="s">
        <v>46</v>
      </c>
      <c r="E1874" s="5">
        <v>3340</v>
      </c>
      <c r="F1874" t="s">
        <v>227</v>
      </c>
      <c r="G1874" t="s">
        <v>548</v>
      </c>
    </row>
    <row r="1875" spans="1:7" x14ac:dyDescent="0.3">
      <c r="A1875" s="2" t="s">
        <v>44</v>
      </c>
      <c r="B1875" s="2" t="s">
        <v>81</v>
      </c>
      <c r="C1875" s="2" t="str">
        <f t="shared" ref="C1875:C1938" si="29">CONCATENATE(A1875," ", B1875)</f>
        <v>4-450 BC</v>
      </c>
      <c r="D1875" t="s">
        <v>46</v>
      </c>
      <c r="E1875" s="5">
        <v>3660</v>
      </c>
      <c r="F1875" t="s">
        <v>227</v>
      </c>
      <c r="G1875" t="s">
        <v>548</v>
      </c>
    </row>
    <row r="1876" spans="1:7" x14ac:dyDescent="0.3">
      <c r="A1876" s="2" t="s">
        <v>44</v>
      </c>
      <c r="B1876" s="2" t="s">
        <v>80</v>
      </c>
      <c r="C1876" s="2" t="str">
        <f t="shared" si="29"/>
        <v>4-450 BG</v>
      </c>
      <c r="D1876" t="s">
        <v>46</v>
      </c>
      <c r="E1876" s="5">
        <v>4930</v>
      </c>
      <c r="F1876" t="s">
        <v>227</v>
      </c>
      <c r="G1876" t="s">
        <v>548</v>
      </c>
    </row>
    <row r="1877" spans="1:7" x14ac:dyDescent="0.3">
      <c r="A1877" s="2" t="s">
        <v>44</v>
      </c>
      <c r="B1877" s="2" t="s">
        <v>3</v>
      </c>
      <c r="C1877" s="2" t="str">
        <f t="shared" si="29"/>
        <v>4-450 BN</v>
      </c>
      <c r="D1877" t="s">
        <v>46</v>
      </c>
      <c r="E1877" s="5">
        <v>3660</v>
      </c>
      <c r="F1877" t="s">
        <v>227</v>
      </c>
      <c r="G1877" t="s">
        <v>548</v>
      </c>
    </row>
    <row r="1878" spans="1:7" x14ac:dyDescent="0.3">
      <c r="A1878" s="2" t="s">
        <v>44</v>
      </c>
      <c r="B1878" s="2" t="s">
        <v>86</v>
      </c>
      <c r="C1878" s="2" t="str">
        <f t="shared" si="29"/>
        <v>4-450 DAB</v>
      </c>
      <c r="D1878" t="s">
        <v>46</v>
      </c>
      <c r="E1878" s="5">
        <v>4450</v>
      </c>
      <c r="F1878" t="s">
        <v>227</v>
      </c>
      <c r="G1878" t="s">
        <v>548</v>
      </c>
    </row>
    <row r="1879" spans="1:7" x14ac:dyDescent="0.3">
      <c r="A1879" s="2" t="s">
        <v>44</v>
      </c>
      <c r="B1879" s="2" t="s">
        <v>83</v>
      </c>
      <c r="C1879" s="2" t="str">
        <f t="shared" si="29"/>
        <v>4-450 DB</v>
      </c>
      <c r="D1879" t="s">
        <v>46</v>
      </c>
      <c r="E1879" s="5">
        <v>4450</v>
      </c>
      <c r="F1879" t="s">
        <v>227</v>
      </c>
      <c r="G1879" t="s">
        <v>548</v>
      </c>
    </row>
    <row r="1880" spans="1:7" x14ac:dyDescent="0.3">
      <c r="A1880" s="2" t="s">
        <v>44</v>
      </c>
      <c r="B1880" s="2" t="s">
        <v>87</v>
      </c>
      <c r="C1880" s="2" t="str">
        <f t="shared" si="29"/>
        <v>4-450 GM</v>
      </c>
      <c r="D1880" t="s">
        <v>46</v>
      </c>
      <c r="E1880" s="5">
        <v>4450</v>
      </c>
      <c r="F1880" t="s">
        <v>227</v>
      </c>
      <c r="G1880" t="s">
        <v>548</v>
      </c>
    </row>
    <row r="1881" spans="1:7" x14ac:dyDescent="0.3">
      <c r="A1881" s="2" t="s">
        <v>44</v>
      </c>
      <c r="B1881" s="2" t="s">
        <v>84</v>
      </c>
      <c r="C1881" s="2" t="str">
        <f t="shared" si="29"/>
        <v>4-450 LAB</v>
      </c>
      <c r="D1881" t="s">
        <v>46</v>
      </c>
      <c r="E1881" s="5">
        <v>4450</v>
      </c>
      <c r="F1881" t="s">
        <v>227</v>
      </c>
      <c r="G1881" t="s">
        <v>548</v>
      </c>
    </row>
    <row r="1882" spans="1:7" x14ac:dyDescent="0.3">
      <c r="A1882" s="2" t="s">
        <v>44</v>
      </c>
      <c r="B1882" s="2" t="s">
        <v>82</v>
      </c>
      <c r="C1882" s="2" t="str">
        <f t="shared" si="29"/>
        <v>4-450 LB</v>
      </c>
      <c r="D1882" t="s">
        <v>46</v>
      </c>
      <c r="E1882" s="5">
        <v>4450</v>
      </c>
      <c r="F1882" t="s">
        <v>227</v>
      </c>
      <c r="G1882" t="s">
        <v>548</v>
      </c>
    </row>
    <row r="1883" spans="1:7" x14ac:dyDescent="0.3">
      <c r="A1883" s="2" t="s">
        <v>44</v>
      </c>
      <c r="B1883" s="2" t="s">
        <v>85</v>
      </c>
      <c r="C1883" s="2" t="str">
        <f t="shared" si="29"/>
        <v>4-450 MAB</v>
      </c>
      <c r="D1883" t="s">
        <v>46</v>
      </c>
      <c r="E1883" s="5">
        <v>4450</v>
      </c>
      <c r="F1883" t="s">
        <v>227</v>
      </c>
      <c r="G1883" t="s">
        <v>548</v>
      </c>
    </row>
    <row r="1884" spans="1:7" x14ac:dyDescent="0.3">
      <c r="A1884" s="2" t="s">
        <v>44</v>
      </c>
      <c r="B1884" s="2" t="s">
        <v>78</v>
      </c>
      <c r="C1884" s="2" t="str">
        <f t="shared" si="29"/>
        <v>4-450 MB</v>
      </c>
      <c r="D1884" t="s">
        <v>46</v>
      </c>
      <c r="E1884" s="5">
        <v>4450</v>
      </c>
      <c r="F1884" t="s">
        <v>227</v>
      </c>
      <c r="G1884" t="s">
        <v>548</v>
      </c>
    </row>
    <row r="1885" spans="1:7" x14ac:dyDescent="0.3">
      <c r="A1885" s="2" t="s">
        <v>44</v>
      </c>
      <c r="B1885" s="2" t="s">
        <v>89</v>
      </c>
      <c r="C1885" s="2" t="str">
        <f t="shared" si="29"/>
        <v>4-450 MBL</v>
      </c>
      <c r="D1885" t="s">
        <v>46</v>
      </c>
      <c r="E1885" s="5">
        <v>4450</v>
      </c>
      <c r="F1885" t="s">
        <v>227</v>
      </c>
      <c r="G1885" t="s">
        <v>548</v>
      </c>
    </row>
    <row r="1886" spans="1:7" x14ac:dyDescent="0.3">
      <c r="A1886" s="2" t="s">
        <v>44</v>
      </c>
      <c r="B1886" s="2" t="s">
        <v>88</v>
      </c>
      <c r="C1886" s="2" t="str">
        <f t="shared" si="29"/>
        <v>4-450 MW</v>
      </c>
      <c r="D1886" t="s">
        <v>46</v>
      </c>
      <c r="E1886" s="5">
        <v>4450</v>
      </c>
      <c r="F1886" t="s">
        <v>227</v>
      </c>
      <c r="G1886" t="s">
        <v>548</v>
      </c>
    </row>
    <row r="1887" spans="1:7" x14ac:dyDescent="0.3">
      <c r="A1887" s="2" t="s">
        <v>44</v>
      </c>
      <c r="B1887" s="2" t="s">
        <v>0</v>
      </c>
      <c r="C1887" s="2" t="str">
        <f t="shared" si="29"/>
        <v>4-450 PB</v>
      </c>
      <c r="D1887" t="s">
        <v>46</v>
      </c>
      <c r="E1887" s="5">
        <v>3180</v>
      </c>
      <c r="F1887" t="s">
        <v>227</v>
      </c>
      <c r="G1887" t="s">
        <v>548</v>
      </c>
    </row>
    <row r="1888" spans="1:7" x14ac:dyDescent="0.3">
      <c r="A1888" s="2" t="s">
        <v>44</v>
      </c>
      <c r="B1888" s="2" t="s">
        <v>1</v>
      </c>
      <c r="C1888" s="2" t="str">
        <f t="shared" si="29"/>
        <v>4-450 PC</v>
      </c>
      <c r="D1888" t="s">
        <v>46</v>
      </c>
      <c r="E1888" s="5">
        <v>3180</v>
      </c>
      <c r="F1888" t="s">
        <v>227</v>
      </c>
      <c r="G1888" t="s">
        <v>548</v>
      </c>
    </row>
    <row r="1889" spans="1:7" x14ac:dyDescent="0.3">
      <c r="A1889" s="2" t="s">
        <v>44</v>
      </c>
      <c r="B1889" s="2" t="s">
        <v>79</v>
      </c>
      <c r="C1889" s="2" t="str">
        <f t="shared" si="29"/>
        <v>4-450 PG</v>
      </c>
      <c r="D1889" t="s">
        <v>46</v>
      </c>
      <c r="E1889" s="5">
        <v>4770</v>
      </c>
      <c r="F1889" t="s">
        <v>227</v>
      </c>
      <c r="G1889" t="s">
        <v>548</v>
      </c>
    </row>
    <row r="1890" spans="1:7" x14ac:dyDescent="0.3">
      <c r="A1890" s="2" t="s">
        <v>44</v>
      </c>
      <c r="B1890" s="2" t="s">
        <v>2</v>
      </c>
      <c r="C1890" s="2" t="str">
        <f t="shared" si="29"/>
        <v>4-450 PN</v>
      </c>
      <c r="D1890" t="s">
        <v>46</v>
      </c>
      <c r="E1890" s="5">
        <v>3500</v>
      </c>
      <c r="F1890" t="s">
        <v>227</v>
      </c>
      <c r="G1890" t="s">
        <v>548</v>
      </c>
    </row>
    <row r="1891" spans="1:7" x14ac:dyDescent="0.3">
      <c r="A1891" s="2" t="s">
        <v>43</v>
      </c>
      <c r="B1891" s="2" t="s">
        <v>4</v>
      </c>
      <c r="C1891" s="2" t="str">
        <f t="shared" si="29"/>
        <v>4-460 AG</v>
      </c>
      <c r="D1891" t="s">
        <v>45</v>
      </c>
      <c r="E1891" s="5">
        <v>1500</v>
      </c>
      <c r="F1891" t="s">
        <v>228</v>
      </c>
      <c r="G1891" t="s">
        <v>549</v>
      </c>
    </row>
    <row r="1892" spans="1:7" x14ac:dyDescent="0.3">
      <c r="A1892" s="2" t="s">
        <v>43</v>
      </c>
      <c r="B1892" s="2" t="s">
        <v>77</v>
      </c>
      <c r="C1892" s="2" t="str">
        <f t="shared" si="29"/>
        <v>4-460 BB</v>
      </c>
      <c r="D1892" t="s">
        <v>45</v>
      </c>
      <c r="E1892" s="5">
        <v>1050</v>
      </c>
      <c r="F1892" t="s">
        <v>228</v>
      </c>
      <c r="G1892" t="s">
        <v>549</v>
      </c>
    </row>
    <row r="1893" spans="1:7" x14ac:dyDescent="0.3">
      <c r="A1893" s="2" t="s">
        <v>43</v>
      </c>
      <c r="B1893" s="2" t="s">
        <v>81</v>
      </c>
      <c r="C1893" s="2" t="str">
        <f t="shared" si="29"/>
        <v>4-460 BC</v>
      </c>
      <c r="D1893" t="s">
        <v>45</v>
      </c>
      <c r="E1893" s="5">
        <v>1150</v>
      </c>
      <c r="F1893" t="s">
        <v>228</v>
      </c>
      <c r="G1893" t="s">
        <v>549</v>
      </c>
    </row>
    <row r="1894" spans="1:7" x14ac:dyDescent="0.3">
      <c r="A1894" s="2" t="s">
        <v>43</v>
      </c>
      <c r="B1894" s="2" t="s">
        <v>80</v>
      </c>
      <c r="C1894" s="2" t="str">
        <f t="shared" si="29"/>
        <v>4-460 BG</v>
      </c>
      <c r="D1894" t="s">
        <v>45</v>
      </c>
      <c r="E1894" s="5">
        <v>1550</v>
      </c>
      <c r="F1894" t="s">
        <v>228</v>
      </c>
      <c r="G1894" t="s">
        <v>549</v>
      </c>
    </row>
    <row r="1895" spans="1:7" x14ac:dyDescent="0.3">
      <c r="A1895" s="2" t="s">
        <v>43</v>
      </c>
      <c r="B1895" s="2" t="s">
        <v>3</v>
      </c>
      <c r="C1895" s="2" t="str">
        <f t="shared" si="29"/>
        <v>4-460 BN</v>
      </c>
      <c r="D1895" t="s">
        <v>45</v>
      </c>
      <c r="E1895" s="5">
        <v>1150</v>
      </c>
      <c r="F1895" t="s">
        <v>228</v>
      </c>
      <c r="G1895" t="s">
        <v>549</v>
      </c>
    </row>
    <row r="1896" spans="1:7" x14ac:dyDescent="0.3">
      <c r="A1896" s="2" t="s">
        <v>43</v>
      </c>
      <c r="B1896" s="2" t="s">
        <v>86</v>
      </c>
      <c r="C1896" s="2" t="str">
        <f t="shared" si="29"/>
        <v>4-460 DAB</v>
      </c>
      <c r="D1896" t="s">
        <v>45</v>
      </c>
      <c r="E1896" s="5">
        <v>1400</v>
      </c>
      <c r="F1896" t="s">
        <v>228</v>
      </c>
      <c r="G1896" t="s">
        <v>549</v>
      </c>
    </row>
    <row r="1897" spans="1:7" x14ac:dyDescent="0.3">
      <c r="A1897" s="2" t="s">
        <v>43</v>
      </c>
      <c r="B1897" s="2" t="s">
        <v>83</v>
      </c>
      <c r="C1897" s="2" t="str">
        <f t="shared" si="29"/>
        <v>4-460 DB</v>
      </c>
      <c r="D1897" t="s">
        <v>45</v>
      </c>
      <c r="E1897" s="5">
        <v>1400</v>
      </c>
      <c r="F1897" t="s">
        <v>228</v>
      </c>
      <c r="G1897" t="s">
        <v>549</v>
      </c>
    </row>
    <row r="1898" spans="1:7" x14ac:dyDescent="0.3">
      <c r="A1898" s="2" t="s">
        <v>43</v>
      </c>
      <c r="B1898" s="2" t="s">
        <v>87</v>
      </c>
      <c r="C1898" s="2" t="str">
        <f t="shared" si="29"/>
        <v>4-460 GM</v>
      </c>
      <c r="D1898" t="s">
        <v>45</v>
      </c>
      <c r="E1898" s="5">
        <v>1400</v>
      </c>
      <c r="F1898" t="s">
        <v>228</v>
      </c>
      <c r="G1898" t="s">
        <v>549</v>
      </c>
    </row>
    <row r="1899" spans="1:7" x14ac:dyDescent="0.3">
      <c r="A1899" s="2" t="s">
        <v>43</v>
      </c>
      <c r="B1899" s="2" t="s">
        <v>84</v>
      </c>
      <c r="C1899" s="2" t="str">
        <f t="shared" si="29"/>
        <v>4-460 LAB</v>
      </c>
      <c r="D1899" t="s">
        <v>45</v>
      </c>
      <c r="E1899" s="5">
        <v>1400</v>
      </c>
      <c r="F1899" t="s">
        <v>228</v>
      </c>
      <c r="G1899" t="s">
        <v>549</v>
      </c>
    </row>
    <row r="1900" spans="1:7" x14ac:dyDescent="0.3">
      <c r="A1900" s="2" t="s">
        <v>43</v>
      </c>
      <c r="B1900" s="2" t="s">
        <v>82</v>
      </c>
      <c r="C1900" s="2" t="str">
        <f t="shared" si="29"/>
        <v>4-460 LB</v>
      </c>
      <c r="D1900" t="s">
        <v>45</v>
      </c>
      <c r="E1900" s="5">
        <v>1400</v>
      </c>
      <c r="F1900" t="s">
        <v>228</v>
      </c>
      <c r="G1900" t="s">
        <v>549</v>
      </c>
    </row>
    <row r="1901" spans="1:7" x14ac:dyDescent="0.3">
      <c r="A1901" s="2" t="s">
        <v>43</v>
      </c>
      <c r="B1901" s="2" t="s">
        <v>85</v>
      </c>
      <c r="C1901" s="2" t="str">
        <f t="shared" si="29"/>
        <v>4-460 MAB</v>
      </c>
      <c r="D1901" t="s">
        <v>45</v>
      </c>
      <c r="E1901" s="5">
        <v>1400</v>
      </c>
      <c r="F1901" t="s">
        <v>228</v>
      </c>
      <c r="G1901" t="s">
        <v>549</v>
      </c>
    </row>
    <row r="1902" spans="1:7" x14ac:dyDescent="0.3">
      <c r="A1902" s="2" t="s">
        <v>43</v>
      </c>
      <c r="B1902" s="2" t="s">
        <v>78</v>
      </c>
      <c r="C1902" s="2" t="str">
        <f t="shared" si="29"/>
        <v>4-460 MB</v>
      </c>
      <c r="D1902" t="s">
        <v>45</v>
      </c>
      <c r="E1902" s="5">
        <v>1400</v>
      </c>
      <c r="F1902" t="s">
        <v>228</v>
      </c>
      <c r="G1902" t="s">
        <v>549</v>
      </c>
    </row>
    <row r="1903" spans="1:7" x14ac:dyDescent="0.3">
      <c r="A1903" s="2" t="s">
        <v>43</v>
      </c>
      <c r="B1903" s="2" t="s">
        <v>89</v>
      </c>
      <c r="C1903" s="2" t="str">
        <f t="shared" si="29"/>
        <v>4-460 MBL</v>
      </c>
      <c r="D1903" t="s">
        <v>45</v>
      </c>
      <c r="E1903" s="5">
        <v>1400</v>
      </c>
      <c r="F1903" t="s">
        <v>228</v>
      </c>
      <c r="G1903" t="s">
        <v>549</v>
      </c>
    </row>
    <row r="1904" spans="1:7" x14ac:dyDescent="0.3">
      <c r="A1904" s="2" t="s">
        <v>43</v>
      </c>
      <c r="B1904" s="2" t="s">
        <v>88</v>
      </c>
      <c r="C1904" s="2" t="str">
        <f t="shared" si="29"/>
        <v>4-460 MW</v>
      </c>
      <c r="D1904" t="s">
        <v>45</v>
      </c>
      <c r="E1904" s="5">
        <v>1400</v>
      </c>
      <c r="F1904" t="s">
        <v>228</v>
      </c>
      <c r="G1904" t="s">
        <v>549</v>
      </c>
    </row>
    <row r="1905" spans="1:7" x14ac:dyDescent="0.3">
      <c r="A1905" s="2" t="s">
        <v>43</v>
      </c>
      <c r="B1905" s="2" t="s">
        <v>0</v>
      </c>
      <c r="C1905" s="2" t="str">
        <f t="shared" si="29"/>
        <v>4-460 PB</v>
      </c>
      <c r="D1905" t="s">
        <v>45</v>
      </c>
      <c r="E1905" s="5">
        <v>1000</v>
      </c>
      <c r="F1905" t="s">
        <v>228</v>
      </c>
      <c r="G1905" t="s">
        <v>549</v>
      </c>
    </row>
    <row r="1906" spans="1:7" x14ac:dyDescent="0.3">
      <c r="A1906" s="2" t="s">
        <v>43</v>
      </c>
      <c r="B1906" s="2" t="s">
        <v>1</v>
      </c>
      <c r="C1906" s="2" t="str">
        <f t="shared" si="29"/>
        <v>4-460 PC</v>
      </c>
      <c r="D1906" t="s">
        <v>45</v>
      </c>
      <c r="E1906" s="5">
        <v>1000</v>
      </c>
      <c r="F1906" t="s">
        <v>228</v>
      </c>
      <c r="G1906" t="s">
        <v>549</v>
      </c>
    </row>
    <row r="1907" spans="1:7" x14ac:dyDescent="0.3">
      <c r="A1907" s="2" t="s">
        <v>43</v>
      </c>
      <c r="B1907" s="2" t="s">
        <v>79</v>
      </c>
      <c r="C1907" s="2" t="str">
        <f t="shared" si="29"/>
        <v>4-460 PG</v>
      </c>
      <c r="D1907" t="s">
        <v>45</v>
      </c>
      <c r="E1907" s="5">
        <v>1500</v>
      </c>
      <c r="F1907" t="s">
        <v>228</v>
      </c>
      <c r="G1907" t="s">
        <v>549</v>
      </c>
    </row>
    <row r="1908" spans="1:7" x14ac:dyDescent="0.3">
      <c r="A1908" s="2" t="s">
        <v>43</v>
      </c>
      <c r="B1908" s="2" t="s">
        <v>2</v>
      </c>
      <c r="C1908" s="2" t="str">
        <f t="shared" si="29"/>
        <v>4-460 PN</v>
      </c>
      <c r="D1908" t="s">
        <v>45</v>
      </c>
      <c r="E1908" s="5">
        <v>1100</v>
      </c>
      <c r="F1908" t="s">
        <v>228</v>
      </c>
      <c r="G1908" t="s">
        <v>549</v>
      </c>
    </row>
    <row r="1909" spans="1:7" x14ac:dyDescent="0.3">
      <c r="A1909" s="2" t="s">
        <v>183</v>
      </c>
      <c r="B1909" s="2" t="s">
        <v>4</v>
      </c>
      <c r="C1909" s="2" t="str">
        <f t="shared" si="29"/>
        <v>5-370/18 AG</v>
      </c>
      <c r="D1909" t="s">
        <v>417</v>
      </c>
      <c r="E1909" s="5">
        <v>2270</v>
      </c>
      <c r="F1909" t="s">
        <v>229</v>
      </c>
      <c r="G1909" t="s">
        <v>550</v>
      </c>
    </row>
    <row r="1910" spans="1:7" x14ac:dyDescent="0.3">
      <c r="A1910" s="2" t="s">
        <v>183</v>
      </c>
      <c r="B1910" s="2" t="s">
        <v>77</v>
      </c>
      <c r="C1910" s="2" t="str">
        <f t="shared" si="29"/>
        <v>5-370/18 BB</v>
      </c>
      <c r="D1910" t="s">
        <v>417</v>
      </c>
      <c r="E1910" s="5">
        <v>1590</v>
      </c>
      <c r="F1910" t="s">
        <v>229</v>
      </c>
      <c r="G1910" t="s">
        <v>550</v>
      </c>
    </row>
    <row r="1911" spans="1:7" x14ac:dyDescent="0.3">
      <c r="A1911" s="2" t="s">
        <v>183</v>
      </c>
      <c r="B1911" s="2" t="s">
        <v>81</v>
      </c>
      <c r="C1911" s="2" t="str">
        <f t="shared" si="29"/>
        <v>5-370/18 BC</v>
      </c>
      <c r="D1911" t="s">
        <v>417</v>
      </c>
      <c r="E1911" s="5">
        <v>1740</v>
      </c>
      <c r="F1911" t="s">
        <v>229</v>
      </c>
      <c r="G1911" t="s">
        <v>550</v>
      </c>
    </row>
    <row r="1912" spans="1:7" x14ac:dyDescent="0.3">
      <c r="A1912" s="2" t="s">
        <v>183</v>
      </c>
      <c r="B1912" s="2" t="s">
        <v>80</v>
      </c>
      <c r="C1912" s="2" t="str">
        <f t="shared" si="29"/>
        <v>5-370/18 BG</v>
      </c>
      <c r="D1912" t="s">
        <v>417</v>
      </c>
      <c r="E1912" s="5">
        <v>2350</v>
      </c>
      <c r="F1912" t="s">
        <v>229</v>
      </c>
      <c r="G1912" t="s">
        <v>550</v>
      </c>
    </row>
    <row r="1913" spans="1:7" x14ac:dyDescent="0.3">
      <c r="A1913" s="2" t="s">
        <v>183</v>
      </c>
      <c r="B1913" s="2" t="s">
        <v>3</v>
      </c>
      <c r="C1913" s="2" t="str">
        <f t="shared" si="29"/>
        <v>5-370/18 BN</v>
      </c>
      <c r="D1913" t="s">
        <v>417</v>
      </c>
      <c r="E1913" s="5">
        <v>1740</v>
      </c>
      <c r="F1913" t="s">
        <v>229</v>
      </c>
      <c r="G1913" t="s">
        <v>550</v>
      </c>
    </row>
    <row r="1914" spans="1:7" x14ac:dyDescent="0.3">
      <c r="A1914" s="2" t="s">
        <v>183</v>
      </c>
      <c r="B1914" s="2" t="s">
        <v>86</v>
      </c>
      <c r="C1914" s="2" t="str">
        <f t="shared" si="29"/>
        <v>5-370/18 DAB</v>
      </c>
      <c r="D1914" t="s">
        <v>417</v>
      </c>
      <c r="E1914" s="5">
        <v>2120</v>
      </c>
      <c r="F1914" t="s">
        <v>229</v>
      </c>
      <c r="G1914" t="s">
        <v>550</v>
      </c>
    </row>
    <row r="1915" spans="1:7" x14ac:dyDescent="0.3">
      <c r="A1915" s="2" t="s">
        <v>183</v>
      </c>
      <c r="B1915" s="2" t="s">
        <v>83</v>
      </c>
      <c r="C1915" s="2" t="str">
        <f t="shared" si="29"/>
        <v>5-370/18 DB</v>
      </c>
      <c r="D1915" t="s">
        <v>417</v>
      </c>
      <c r="E1915" s="5">
        <v>2120</v>
      </c>
      <c r="F1915" t="s">
        <v>229</v>
      </c>
      <c r="G1915" t="s">
        <v>550</v>
      </c>
    </row>
    <row r="1916" spans="1:7" x14ac:dyDescent="0.3">
      <c r="A1916" s="2" t="s">
        <v>183</v>
      </c>
      <c r="B1916" s="2" t="s">
        <v>87</v>
      </c>
      <c r="C1916" s="2" t="str">
        <f t="shared" si="29"/>
        <v>5-370/18 GM</v>
      </c>
      <c r="D1916" t="s">
        <v>417</v>
      </c>
      <c r="E1916" s="5">
        <v>2120</v>
      </c>
      <c r="F1916" t="s">
        <v>229</v>
      </c>
      <c r="G1916" t="s">
        <v>550</v>
      </c>
    </row>
    <row r="1917" spans="1:7" x14ac:dyDescent="0.3">
      <c r="A1917" s="2" t="s">
        <v>183</v>
      </c>
      <c r="B1917" s="2" t="s">
        <v>84</v>
      </c>
      <c r="C1917" s="2" t="str">
        <f t="shared" si="29"/>
        <v>5-370/18 LAB</v>
      </c>
      <c r="D1917" t="s">
        <v>417</v>
      </c>
      <c r="E1917" s="5">
        <v>2120</v>
      </c>
      <c r="F1917" t="s">
        <v>229</v>
      </c>
      <c r="G1917" t="s">
        <v>550</v>
      </c>
    </row>
    <row r="1918" spans="1:7" x14ac:dyDescent="0.3">
      <c r="A1918" s="2" t="s">
        <v>183</v>
      </c>
      <c r="B1918" s="2" t="s">
        <v>82</v>
      </c>
      <c r="C1918" s="2" t="str">
        <f t="shared" si="29"/>
        <v>5-370/18 LB</v>
      </c>
      <c r="D1918" t="s">
        <v>417</v>
      </c>
      <c r="E1918" s="5">
        <v>2120</v>
      </c>
      <c r="F1918" t="s">
        <v>229</v>
      </c>
      <c r="G1918" t="s">
        <v>550</v>
      </c>
    </row>
    <row r="1919" spans="1:7" x14ac:dyDescent="0.3">
      <c r="A1919" s="2" t="s">
        <v>183</v>
      </c>
      <c r="B1919" s="2" t="s">
        <v>85</v>
      </c>
      <c r="C1919" s="2" t="str">
        <f t="shared" si="29"/>
        <v>5-370/18 MAB</v>
      </c>
      <c r="D1919" t="s">
        <v>417</v>
      </c>
      <c r="E1919" s="5">
        <v>2120</v>
      </c>
      <c r="F1919" t="s">
        <v>229</v>
      </c>
      <c r="G1919" t="s">
        <v>550</v>
      </c>
    </row>
    <row r="1920" spans="1:7" x14ac:dyDescent="0.3">
      <c r="A1920" s="2" t="s">
        <v>183</v>
      </c>
      <c r="B1920" s="2" t="s">
        <v>78</v>
      </c>
      <c r="C1920" s="2" t="str">
        <f t="shared" si="29"/>
        <v>5-370/18 MB</v>
      </c>
      <c r="D1920" t="s">
        <v>417</v>
      </c>
      <c r="E1920" s="5">
        <v>2120</v>
      </c>
      <c r="F1920" t="s">
        <v>229</v>
      </c>
      <c r="G1920" t="s">
        <v>550</v>
      </c>
    </row>
    <row r="1921" spans="1:7" x14ac:dyDescent="0.3">
      <c r="A1921" s="2" t="s">
        <v>183</v>
      </c>
      <c r="B1921" s="2" t="s">
        <v>89</v>
      </c>
      <c r="C1921" s="2" t="str">
        <f t="shared" si="29"/>
        <v>5-370/18 MBL</v>
      </c>
      <c r="D1921" t="s">
        <v>417</v>
      </c>
      <c r="E1921" s="5">
        <v>2120</v>
      </c>
      <c r="F1921" t="s">
        <v>229</v>
      </c>
      <c r="G1921" t="s">
        <v>550</v>
      </c>
    </row>
    <row r="1922" spans="1:7" x14ac:dyDescent="0.3">
      <c r="A1922" s="2" t="s">
        <v>183</v>
      </c>
      <c r="B1922" s="2" t="s">
        <v>88</v>
      </c>
      <c r="C1922" s="2" t="str">
        <f t="shared" si="29"/>
        <v>5-370/18 MW</v>
      </c>
      <c r="D1922" t="s">
        <v>417</v>
      </c>
      <c r="E1922" s="5">
        <v>2120</v>
      </c>
      <c r="F1922" t="s">
        <v>229</v>
      </c>
      <c r="G1922" t="s">
        <v>550</v>
      </c>
    </row>
    <row r="1923" spans="1:7" x14ac:dyDescent="0.3">
      <c r="A1923" s="2" t="s">
        <v>183</v>
      </c>
      <c r="B1923" s="2" t="s">
        <v>0</v>
      </c>
      <c r="C1923" s="2" t="str">
        <f t="shared" si="29"/>
        <v>5-370/18 PB</v>
      </c>
      <c r="D1923" t="s">
        <v>417</v>
      </c>
      <c r="E1923" s="5">
        <v>1520</v>
      </c>
      <c r="F1923" t="s">
        <v>229</v>
      </c>
      <c r="G1923" t="s">
        <v>550</v>
      </c>
    </row>
    <row r="1924" spans="1:7" x14ac:dyDescent="0.3">
      <c r="A1924" s="2" t="s">
        <v>183</v>
      </c>
      <c r="B1924" s="2" t="s">
        <v>1</v>
      </c>
      <c r="C1924" s="2" t="str">
        <f t="shared" si="29"/>
        <v>5-370/18 PC</v>
      </c>
      <c r="D1924" t="s">
        <v>417</v>
      </c>
      <c r="E1924" s="5">
        <v>1520</v>
      </c>
      <c r="F1924" t="s">
        <v>229</v>
      </c>
      <c r="G1924" t="s">
        <v>550</v>
      </c>
    </row>
    <row r="1925" spans="1:7" x14ac:dyDescent="0.3">
      <c r="A1925" s="2" t="s">
        <v>183</v>
      </c>
      <c r="B1925" s="2" t="s">
        <v>79</v>
      </c>
      <c r="C1925" s="2" t="str">
        <f t="shared" si="29"/>
        <v>5-370/18 PG</v>
      </c>
      <c r="D1925" t="s">
        <v>417</v>
      </c>
      <c r="E1925" s="5">
        <v>2270</v>
      </c>
      <c r="F1925" t="s">
        <v>229</v>
      </c>
      <c r="G1925" t="s">
        <v>550</v>
      </c>
    </row>
    <row r="1926" spans="1:7" x14ac:dyDescent="0.3">
      <c r="A1926" s="2" t="s">
        <v>183</v>
      </c>
      <c r="B1926" s="2" t="s">
        <v>2</v>
      </c>
      <c r="C1926" s="2" t="str">
        <f t="shared" si="29"/>
        <v>5-370/18 PN</v>
      </c>
      <c r="D1926" t="s">
        <v>417</v>
      </c>
      <c r="E1926" s="5">
        <v>1670</v>
      </c>
      <c r="F1926" t="s">
        <v>229</v>
      </c>
      <c r="G1926" t="s">
        <v>550</v>
      </c>
    </row>
    <row r="1927" spans="1:7" x14ac:dyDescent="0.3">
      <c r="A1927" s="2" t="s">
        <v>72</v>
      </c>
      <c r="B1927" s="2" t="s">
        <v>4</v>
      </c>
      <c r="C1927" s="2" t="str">
        <f t="shared" si="29"/>
        <v>5-370/18CLD AG</v>
      </c>
      <c r="D1927" t="s">
        <v>418</v>
      </c>
      <c r="E1927" s="5">
        <v>2430</v>
      </c>
      <c r="F1927" t="s">
        <v>229</v>
      </c>
      <c r="G1927" t="s">
        <v>550</v>
      </c>
    </row>
    <row r="1928" spans="1:7" x14ac:dyDescent="0.3">
      <c r="A1928" s="2" t="s">
        <v>72</v>
      </c>
      <c r="B1928" s="2" t="s">
        <v>77</v>
      </c>
      <c r="C1928" s="2" t="str">
        <f t="shared" si="29"/>
        <v>5-370/18CLD BB</v>
      </c>
      <c r="D1928" t="s">
        <v>418</v>
      </c>
      <c r="E1928" s="5">
        <v>1700</v>
      </c>
      <c r="F1928" t="s">
        <v>229</v>
      </c>
      <c r="G1928" t="s">
        <v>550</v>
      </c>
    </row>
    <row r="1929" spans="1:7" x14ac:dyDescent="0.3">
      <c r="A1929" s="2" t="s">
        <v>72</v>
      </c>
      <c r="B1929" s="2" t="s">
        <v>81</v>
      </c>
      <c r="C1929" s="2" t="str">
        <f t="shared" si="29"/>
        <v>5-370/18CLD BC</v>
      </c>
      <c r="D1929" t="s">
        <v>418</v>
      </c>
      <c r="E1929" s="5">
        <v>1860</v>
      </c>
      <c r="F1929" t="s">
        <v>229</v>
      </c>
      <c r="G1929" t="s">
        <v>550</v>
      </c>
    </row>
    <row r="1930" spans="1:7" x14ac:dyDescent="0.3">
      <c r="A1930" s="2" t="s">
        <v>72</v>
      </c>
      <c r="B1930" s="2" t="s">
        <v>80</v>
      </c>
      <c r="C1930" s="2" t="str">
        <f t="shared" si="29"/>
        <v>5-370/18CLD BG</v>
      </c>
      <c r="D1930" t="s">
        <v>418</v>
      </c>
      <c r="E1930" s="5">
        <v>2510</v>
      </c>
      <c r="F1930" t="s">
        <v>229</v>
      </c>
      <c r="G1930" t="s">
        <v>550</v>
      </c>
    </row>
    <row r="1931" spans="1:7" x14ac:dyDescent="0.3">
      <c r="A1931" s="2" t="s">
        <v>72</v>
      </c>
      <c r="B1931" s="2" t="s">
        <v>3</v>
      </c>
      <c r="C1931" s="2" t="str">
        <f t="shared" si="29"/>
        <v>5-370/18CLD BN</v>
      </c>
      <c r="D1931" t="s">
        <v>418</v>
      </c>
      <c r="E1931" s="5">
        <v>1860</v>
      </c>
      <c r="F1931" t="s">
        <v>229</v>
      </c>
      <c r="G1931" t="s">
        <v>550</v>
      </c>
    </row>
    <row r="1932" spans="1:7" x14ac:dyDescent="0.3">
      <c r="A1932" s="2" t="s">
        <v>72</v>
      </c>
      <c r="B1932" s="2" t="s">
        <v>86</v>
      </c>
      <c r="C1932" s="2" t="str">
        <f t="shared" si="29"/>
        <v>5-370/18CLD DAB</v>
      </c>
      <c r="D1932" t="s">
        <v>418</v>
      </c>
      <c r="E1932" s="5">
        <v>2270</v>
      </c>
      <c r="F1932" t="s">
        <v>229</v>
      </c>
      <c r="G1932" t="s">
        <v>550</v>
      </c>
    </row>
    <row r="1933" spans="1:7" x14ac:dyDescent="0.3">
      <c r="A1933" s="2" t="s">
        <v>72</v>
      </c>
      <c r="B1933" s="2" t="s">
        <v>83</v>
      </c>
      <c r="C1933" s="2" t="str">
        <f t="shared" si="29"/>
        <v>5-370/18CLD DB</v>
      </c>
      <c r="D1933" t="s">
        <v>418</v>
      </c>
      <c r="E1933" s="5">
        <v>2270</v>
      </c>
      <c r="F1933" t="s">
        <v>229</v>
      </c>
      <c r="G1933" t="s">
        <v>550</v>
      </c>
    </row>
    <row r="1934" spans="1:7" x14ac:dyDescent="0.3">
      <c r="A1934" s="2" t="s">
        <v>72</v>
      </c>
      <c r="B1934" s="2" t="s">
        <v>87</v>
      </c>
      <c r="C1934" s="2" t="str">
        <f t="shared" si="29"/>
        <v>5-370/18CLD GM</v>
      </c>
      <c r="D1934" t="s">
        <v>418</v>
      </c>
      <c r="E1934" s="5">
        <v>2270</v>
      </c>
      <c r="F1934" t="s">
        <v>229</v>
      </c>
      <c r="G1934" t="s">
        <v>550</v>
      </c>
    </row>
    <row r="1935" spans="1:7" x14ac:dyDescent="0.3">
      <c r="A1935" s="2" t="s">
        <v>72</v>
      </c>
      <c r="B1935" s="2" t="s">
        <v>84</v>
      </c>
      <c r="C1935" s="2" t="str">
        <f t="shared" si="29"/>
        <v>5-370/18CLD LAB</v>
      </c>
      <c r="D1935" t="s">
        <v>418</v>
      </c>
      <c r="E1935" s="5">
        <v>2270</v>
      </c>
      <c r="F1935" t="s">
        <v>229</v>
      </c>
      <c r="G1935" t="s">
        <v>550</v>
      </c>
    </row>
    <row r="1936" spans="1:7" x14ac:dyDescent="0.3">
      <c r="A1936" s="2" t="s">
        <v>72</v>
      </c>
      <c r="B1936" s="2" t="s">
        <v>82</v>
      </c>
      <c r="C1936" s="2" t="str">
        <f t="shared" si="29"/>
        <v>5-370/18CLD LB</v>
      </c>
      <c r="D1936" t="s">
        <v>418</v>
      </c>
      <c r="E1936" s="5">
        <v>2270</v>
      </c>
      <c r="F1936" t="s">
        <v>229</v>
      </c>
      <c r="G1936" t="s">
        <v>550</v>
      </c>
    </row>
    <row r="1937" spans="1:7" x14ac:dyDescent="0.3">
      <c r="A1937" s="2" t="s">
        <v>72</v>
      </c>
      <c r="B1937" s="2" t="s">
        <v>85</v>
      </c>
      <c r="C1937" s="2" t="str">
        <f t="shared" si="29"/>
        <v>5-370/18CLD MAB</v>
      </c>
      <c r="D1937" t="s">
        <v>418</v>
      </c>
      <c r="E1937" s="5">
        <v>2270</v>
      </c>
      <c r="F1937" t="s">
        <v>229</v>
      </c>
      <c r="G1937" t="s">
        <v>550</v>
      </c>
    </row>
    <row r="1938" spans="1:7" x14ac:dyDescent="0.3">
      <c r="A1938" s="2" t="s">
        <v>72</v>
      </c>
      <c r="B1938" s="2" t="s">
        <v>78</v>
      </c>
      <c r="C1938" s="2" t="str">
        <f t="shared" si="29"/>
        <v>5-370/18CLD MB</v>
      </c>
      <c r="D1938" t="s">
        <v>418</v>
      </c>
      <c r="E1938" s="5">
        <v>2270</v>
      </c>
      <c r="F1938" t="s">
        <v>229</v>
      </c>
      <c r="G1938" t="s">
        <v>550</v>
      </c>
    </row>
    <row r="1939" spans="1:7" x14ac:dyDescent="0.3">
      <c r="A1939" s="2" t="s">
        <v>72</v>
      </c>
      <c r="B1939" s="2" t="s">
        <v>89</v>
      </c>
      <c r="C1939" s="2" t="str">
        <f t="shared" ref="C1939:C2002" si="30">CONCATENATE(A1939," ", B1939)</f>
        <v>5-370/18CLD MBL</v>
      </c>
      <c r="D1939" t="s">
        <v>418</v>
      </c>
      <c r="E1939" s="5">
        <v>2270</v>
      </c>
      <c r="F1939" t="s">
        <v>229</v>
      </c>
      <c r="G1939" t="s">
        <v>550</v>
      </c>
    </row>
    <row r="1940" spans="1:7" x14ac:dyDescent="0.3">
      <c r="A1940" s="2" t="s">
        <v>72</v>
      </c>
      <c r="B1940" s="2" t="s">
        <v>88</v>
      </c>
      <c r="C1940" s="2" t="str">
        <f t="shared" si="30"/>
        <v>5-370/18CLD MW</v>
      </c>
      <c r="D1940" t="s">
        <v>418</v>
      </c>
      <c r="E1940" s="5">
        <v>2270</v>
      </c>
      <c r="F1940" t="s">
        <v>229</v>
      </c>
      <c r="G1940" t="s">
        <v>550</v>
      </c>
    </row>
    <row r="1941" spans="1:7" x14ac:dyDescent="0.3">
      <c r="A1941" s="2" t="s">
        <v>72</v>
      </c>
      <c r="B1941" s="2" t="s">
        <v>0</v>
      </c>
      <c r="C1941" s="2" t="str">
        <f t="shared" si="30"/>
        <v>5-370/18CLD PB</v>
      </c>
      <c r="D1941" t="s">
        <v>418</v>
      </c>
      <c r="E1941" s="5">
        <v>1620</v>
      </c>
      <c r="F1941" t="s">
        <v>229</v>
      </c>
      <c r="G1941" t="s">
        <v>550</v>
      </c>
    </row>
    <row r="1942" spans="1:7" x14ac:dyDescent="0.3">
      <c r="A1942" s="2" t="s">
        <v>72</v>
      </c>
      <c r="B1942" s="2" t="s">
        <v>1</v>
      </c>
      <c r="C1942" s="2" t="str">
        <f t="shared" si="30"/>
        <v>5-370/18CLD PC</v>
      </c>
      <c r="D1942" t="s">
        <v>418</v>
      </c>
      <c r="E1942" s="5">
        <v>1620</v>
      </c>
      <c r="F1942" t="s">
        <v>229</v>
      </c>
      <c r="G1942" t="s">
        <v>550</v>
      </c>
    </row>
    <row r="1943" spans="1:7" x14ac:dyDescent="0.3">
      <c r="A1943" s="2" t="s">
        <v>72</v>
      </c>
      <c r="B1943" s="2" t="s">
        <v>79</v>
      </c>
      <c r="C1943" s="2" t="str">
        <f t="shared" si="30"/>
        <v>5-370/18CLD PG</v>
      </c>
      <c r="D1943" t="s">
        <v>418</v>
      </c>
      <c r="E1943" s="5">
        <v>2430</v>
      </c>
      <c r="F1943" t="s">
        <v>229</v>
      </c>
      <c r="G1943" t="s">
        <v>550</v>
      </c>
    </row>
    <row r="1944" spans="1:7" x14ac:dyDescent="0.3">
      <c r="A1944" s="2" t="s">
        <v>72</v>
      </c>
      <c r="B1944" s="2" t="s">
        <v>2</v>
      </c>
      <c r="C1944" s="2" t="str">
        <f t="shared" si="30"/>
        <v>5-370/18CLD PN</v>
      </c>
      <c r="D1944" t="s">
        <v>418</v>
      </c>
      <c r="E1944" s="5">
        <v>1780</v>
      </c>
      <c r="F1944" t="s">
        <v>229</v>
      </c>
      <c r="G1944" t="s">
        <v>550</v>
      </c>
    </row>
    <row r="1945" spans="1:7" x14ac:dyDescent="0.3">
      <c r="A1945" s="2" t="s">
        <v>419</v>
      </c>
      <c r="B1945" s="2" t="s">
        <v>4</v>
      </c>
      <c r="C1945" s="2" t="str">
        <f t="shared" si="30"/>
        <v>5-370/23 AG</v>
      </c>
      <c r="D1945" t="s">
        <v>421</v>
      </c>
      <c r="E1945" s="5">
        <v>2270</v>
      </c>
      <c r="F1945" t="s">
        <v>229</v>
      </c>
      <c r="G1945" t="s">
        <v>550</v>
      </c>
    </row>
    <row r="1946" spans="1:7" x14ac:dyDescent="0.3">
      <c r="A1946" s="2" t="s">
        <v>419</v>
      </c>
      <c r="B1946" s="2" t="s">
        <v>77</v>
      </c>
      <c r="C1946" s="2" t="str">
        <f t="shared" si="30"/>
        <v>5-370/23 BB</v>
      </c>
      <c r="D1946" t="s">
        <v>421</v>
      </c>
      <c r="E1946" s="5">
        <v>1590</v>
      </c>
      <c r="F1946" t="s">
        <v>229</v>
      </c>
      <c r="G1946" t="s">
        <v>550</v>
      </c>
    </row>
    <row r="1947" spans="1:7" x14ac:dyDescent="0.3">
      <c r="A1947" s="2" t="s">
        <v>419</v>
      </c>
      <c r="B1947" s="2" t="s">
        <v>81</v>
      </c>
      <c r="C1947" s="2" t="str">
        <f t="shared" si="30"/>
        <v>5-370/23 BC</v>
      </c>
      <c r="D1947" t="s">
        <v>421</v>
      </c>
      <c r="E1947" s="5">
        <v>1740</v>
      </c>
      <c r="F1947" t="s">
        <v>229</v>
      </c>
      <c r="G1947" t="s">
        <v>550</v>
      </c>
    </row>
    <row r="1948" spans="1:7" x14ac:dyDescent="0.3">
      <c r="A1948" s="2" t="s">
        <v>419</v>
      </c>
      <c r="B1948" s="2" t="s">
        <v>80</v>
      </c>
      <c r="C1948" s="2" t="str">
        <f t="shared" si="30"/>
        <v>5-370/23 BG</v>
      </c>
      <c r="D1948" t="s">
        <v>421</v>
      </c>
      <c r="E1948" s="5">
        <v>2350</v>
      </c>
      <c r="F1948" t="s">
        <v>229</v>
      </c>
      <c r="G1948" t="s">
        <v>550</v>
      </c>
    </row>
    <row r="1949" spans="1:7" x14ac:dyDescent="0.3">
      <c r="A1949" s="2" t="s">
        <v>419</v>
      </c>
      <c r="B1949" s="2" t="s">
        <v>3</v>
      </c>
      <c r="C1949" s="2" t="str">
        <f t="shared" si="30"/>
        <v>5-370/23 BN</v>
      </c>
      <c r="D1949" t="s">
        <v>421</v>
      </c>
      <c r="E1949" s="5">
        <v>1740</v>
      </c>
      <c r="F1949" t="s">
        <v>229</v>
      </c>
      <c r="G1949" t="s">
        <v>550</v>
      </c>
    </row>
    <row r="1950" spans="1:7" x14ac:dyDescent="0.3">
      <c r="A1950" s="2" t="s">
        <v>419</v>
      </c>
      <c r="B1950" s="2" t="s">
        <v>86</v>
      </c>
      <c r="C1950" s="2" t="str">
        <f t="shared" si="30"/>
        <v>5-370/23 DAB</v>
      </c>
      <c r="D1950" t="s">
        <v>421</v>
      </c>
      <c r="E1950" s="5">
        <v>2120</v>
      </c>
      <c r="F1950" t="s">
        <v>229</v>
      </c>
      <c r="G1950" t="s">
        <v>550</v>
      </c>
    </row>
    <row r="1951" spans="1:7" x14ac:dyDescent="0.3">
      <c r="A1951" s="2" t="s">
        <v>419</v>
      </c>
      <c r="B1951" s="2" t="s">
        <v>83</v>
      </c>
      <c r="C1951" s="2" t="str">
        <f t="shared" si="30"/>
        <v>5-370/23 DB</v>
      </c>
      <c r="D1951" t="s">
        <v>421</v>
      </c>
      <c r="E1951" s="5">
        <v>2120</v>
      </c>
      <c r="F1951" t="s">
        <v>229</v>
      </c>
      <c r="G1951" t="s">
        <v>550</v>
      </c>
    </row>
    <row r="1952" spans="1:7" x14ac:dyDescent="0.3">
      <c r="A1952" s="2" t="s">
        <v>419</v>
      </c>
      <c r="B1952" s="2" t="s">
        <v>87</v>
      </c>
      <c r="C1952" s="2" t="str">
        <f t="shared" si="30"/>
        <v>5-370/23 GM</v>
      </c>
      <c r="D1952" t="s">
        <v>421</v>
      </c>
      <c r="E1952" s="5">
        <v>2120</v>
      </c>
      <c r="F1952" t="s">
        <v>229</v>
      </c>
      <c r="G1952" t="s">
        <v>550</v>
      </c>
    </row>
    <row r="1953" spans="1:7" x14ac:dyDescent="0.3">
      <c r="A1953" s="2" t="s">
        <v>419</v>
      </c>
      <c r="B1953" s="2" t="s">
        <v>84</v>
      </c>
      <c r="C1953" s="2" t="str">
        <f t="shared" si="30"/>
        <v>5-370/23 LAB</v>
      </c>
      <c r="D1953" t="s">
        <v>421</v>
      </c>
      <c r="E1953" s="5">
        <v>2120</v>
      </c>
      <c r="F1953" t="s">
        <v>229</v>
      </c>
      <c r="G1953" t="s">
        <v>550</v>
      </c>
    </row>
    <row r="1954" spans="1:7" x14ac:dyDescent="0.3">
      <c r="A1954" s="2" t="s">
        <v>419</v>
      </c>
      <c r="B1954" s="2" t="s">
        <v>82</v>
      </c>
      <c r="C1954" s="2" t="str">
        <f t="shared" si="30"/>
        <v>5-370/23 LB</v>
      </c>
      <c r="D1954" t="s">
        <v>421</v>
      </c>
      <c r="E1954" s="5">
        <v>2120</v>
      </c>
      <c r="F1954" t="s">
        <v>229</v>
      </c>
      <c r="G1954" t="s">
        <v>550</v>
      </c>
    </row>
    <row r="1955" spans="1:7" x14ac:dyDescent="0.3">
      <c r="A1955" s="2" t="s">
        <v>419</v>
      </c>
      <c r="B1955" s="2" t="s">
        <v>85</v>
      </c>
      <c r="C1955" s="2" t="str">
        <f t="shared" si="30"/>
        <v>5-370/23 MAB</v>
      </c>
      <c r="D1955" t="s">
        <v>421</v>
      </c>
      <c r="E1955" s="5">
        <v>2120</v>
      </c>
      <c r="F1955" t="s">
        <v>229</v>
      </c>
      <c r="G1955" t="s">
        <v>550</v>
      </c>
    </row>
    <row r="1956" spans="1:7" x14ac:dyDescent="0.3">
      <c r="A1956" s="2" t="s">
        <v>419</v>
      </c>
      <c r="B1956" s="2" t="s">
        <v>78</v>
      </c>
      <c r="C1956" s="2" t="str">
        <f t="shared" si="30"/>
        <v>5-370/23 MB</v>
      </c>
      <c r="D1956" t="s">
        <v>421</v>
      </c>
      <c r="E1956" s="5">
        <v>2120</v>
      </c>
      <c r="F1956" t="s">
        <v>229</v>
      </c>
      <c r="G1956" t="s">
        <v>550</v>
      </c>
    </row>
    <row r="1957" spans="1:7" x14ac:dyDescent="0.3">
      <c r="A1957" s="2" t="s">
        <v>419</v>
      </c>
      <c r="B1957" s="2" t="s">
        <v>89</v>
      </c>
      <c r="C1957" s="2" t="str">
        <f t="shared" si="30"/>
        <v>5-370/23 MBL</v>
      </c>
      <c r="D1957" t="s">
        <v>421</v>
      </c>
      <c r="E1957" s="5">
        <v>2120</v>
      </c>
      <c r="F1957" t="s">
        <v>229</v>
      </c>
      <c r="G1957" t="s">
        <v>550</v>
      </c>
    </row>
    <row r="1958" spans="1:7" x14ac:dyDescent="0.3">
      <c r="A1958" s="2" t="s">
        <v>419</v>
      </c>
      <c r="B1958" s="2" t="s">
        <v>88</v>
      </c>
      <c r="C1958" s="2" t="str">
        <f t="shared" si="30"/>
        <v>5-370/23 MW</v>
      </c>
      <c r="D1958" t="s">
        <v>421</v>
      </c>
      <c r="E1958" s="5">
        <v>2120</v>
      </c>
      <c r="F1958" t="s">
        <v>229</v>
      </c>
      <c r="G1958" t="s">
        <v>550</v>
      </c>
    </row>
    <row r="1959" spans="1:7" x14ac:dyDescent="0.3">
      <c r="A1959" s="2" t="s">
        <v>419</v>
      </c>
      <c r="B1959" s="2" t="s">
        <v>0</v>
      </c>
      <c r="C1959" s="2" t="str">
        <f t="shared" si="30"/>
        <v>5-370/23 PB</v>
      </c>
      <c r="D1959" t="s">
        <v>421</v>
      </c>
      <c r="E1959" s="5">
        <v>1520</v>
      </c>
      <c r="F1959" t="s">
        <v>229</v>
      </c>
      <c r="G1959" t="s">
        <v>550</v>
      </c>
    </row>
    <row r="1960" spans="1:7" x14ac:dyDescent="0.3">
      <c r="A1960" s="2" t="s">
        <v>419</v>
      </c>
      <c r="B1960" s="2" t="s">
        <v>1</v>
      </c>
      <c r="C1960" s="2" t="str">
        <f t="shared" si="30"/>
        <v>5-370/23 PC</v>
      </c>
      <c r="D1960" t="s">
        <v>421</v>
      </c>
      <c r="E1960" s="5">
        <v>1520</v>
      </c>
      <c r="F1960" t="s">
        <v>229</v>
      </c>
      <c r="G1960" t="s">
        <v>550</v>
      </c>
    </row>
    <row r="1961" spans="1:7" x14ac:dyDescent="0.3">
      <c r="A1961" s="2" t="s">
        <v>419</v>
      </c>
      <c r="B1961" s="2" t="s">
        <v>79</v>
      </c>
      <c r="C1961" s="2" t="str">
        <f t="shared" si="30"/>
        <v>5-370/23 PG</v>
      </c>
      <c r="D1961" t="s">
        <v>421</v>
      </c>
      <c r="E1961" s="5">
        <v>2270</v>
      </c>
      <c r="F1961" t="s">
        <v>229</v>
      </c>
      <c r="G1961" t="s">
        <v>550</v>
      </c>
    </row>
    <row r="1962" spans="1:7" x14ac:dyDescent="0.3">
      <c r="A1962" s="2" t="s">
        <v>419</v>
      </c>
      <c r="B1962" s="2" t="s">
        <v>2</v>
      </c>
      <c r="C1962" s="2" t="str">
        <f t="shared" si="30"/>
        <v>5-370/23 PN</v>
      </c>
      <c r="D1962" t="s">
        <v>421</v>
      </c>
      <c r="E1962" s="5">
        <v>1670</v>
      </c>
      <c r="F1962" t="s">
        <v>229</v>
      </c>
      <c r="G1962" t="s">
        <v>550</v>
      </c>
    </row>
    <row r="1963" spans="1:7" x14ac:dyDescent="0.3">
      <c r="A1963" s="2" t="s">
        <v>420</v>
      </c>
      <c r="B1963" s="2" t="s">
        <v>4</v>
      </c>
      <c r="C1963" s="2" t="str">
        <f t="shared" si="30"/>
        <v>5-370/23CLD AG</v>
      </c>
      <c r="D1963" t="s">
        <v>422</v>
      </c>
      <c r="E1963" s="5">
        <v>2430</v>
      </c>
      <c r="F1963" t="s">
        <v>229</v>
      </c>
      <c r="G1963" t="s">
        <v>550</v>
      </c>
    </row>
    <row r="1964" spans="1:7" x14ac:dyDescent="0.3">
      <c r="A1964" s="2" t="s">
        <v>420</v>
      </c>
      <c r="B1964" s="2" t="s">
        <v>77</v>
      </c>
      <c r="C1964" s="2" t="str">
        <f t="shared" si="30"/>
        <v>5-370/23CLD BB</v>
      </c>
      <c r="D1964" t="s">
        <v>422</v>
      </c>
      <c r="E1964" s="5">
        <v>1700</v>
      </c>
      <c r="F1964" t="s">
        <v>229</v>
      </c>
      <c r="G1964" t="s">
        <v>550</v>
      </c>
    </row>
    <row r="1965" spans="1:7" x14ac:dyDescent="0.3">
      <c r="A1965" s="2" t="s">
        <v>420</v>
      </c>
      <c r="B1965" s="2" t="s">
        <v>81</v>
      </c>
      <c r="C1965" s="2" t="str">
        <f t="shared" si="30"/>
        <v>5-370/23CLD BC</v>
      </c>
      <c r="D1965" t="s">
        <v>422</v>
      </c>
      <c r="E1965" s="5">
        <v>1860</v>
      </c>
      <c r="F1965" t="s">
        <v>229</v>
      </c>
      <c r="G1965" t="s">
        <v>550</v>
      </c>
    </row>
    <row r="1966" spans="1:7" x14ac:dyDescent="0.3">
      <c r="A1966" s="2" t="s">
        <v>420</v>
      </c>
      <c r="B1966" s="2" t="s">
        <v>80</v>
      </c>
      <c r="C1966" s="2" t="str">
        <f t="shared" si="30"/>
        <v>5-370/23CLD BG</v>
      </c>
      <c r="D1966" t="s">
        <v>422</v>
      </c>
      <c r="E1966" s="5">
        <v>2510</v>
      </c>
      <c r="F1966" t="s">
        <v>229</v>
      </c>
      <c r="G1966" t="s">
        <v>550</v>
      </c>
    </row>
    <row r="1967" spans="1:7" x14ac:dyDescent="0.3">
      <c r="A1967" s="2" t="s">
        <v>420</v>
      </c>
      <c r="B1967" s="2" t="s">
        <v>3</v>
      </c>
      <c r="C1967" s="2" t="str">
        <f t="shared" si="30"/>
        <v>5-370/23CLD BN</v>
      </c>
      <c r="D1967" t="s">
        <v>422</v>
      </c>
      <c r="E1967" s="5">
        <v>1860</v>
      </c>
      <c r="F1967" t="s">
        <v>229</v>
      </c>
      <c r="G1967" t="s">
        <v>550</v>
      </c>
    </row>
    <row r="1968" spans="1:7" x14ac:dyDescent="0.3">
      <c r="A1968" s="2" t="s">
        <v>420</v>
      </c>
      <c r="B1968" s="2" t="s">
        <v>86</v>
      </c>
      <c r="C1968" s="2" t="str">
        <f t="shared" si="30"/>
        <v>5-370/23CLD DAB</v>
      </c>
      <c r="D1968" t="s">
        <v>422</v>
      </c>
      <c r="E1968" s="5">
        <v>2270</v>
      </c>
      <c r="F1968" t="s">
        <v>229</v>
      </c>
      <c r="G1968" t="s">
        <v>550</v>
      </c>
    </row>
    <row r="1969" spans="1:7" x14ac:dyDescent="0.3">
      <c r="A1969" s="2" t="s">
        <v>420</v>
      </c>
      <c r="B1969" s="2" t="s">
        <v>83</v>
      </c>
      <c r="C1969" s="2" t="str">
        <f t="shared" si="30"/>
        <v>5-370/23CLD DB</v>
      </c>
      <c r="D1969" t="s">
        <v>422</v>
      </c>
      <c r="E1969" s="5">
        <v>2270</v>
      </c>
      <c r="F1969" t="s">
        <v>229</v>
      </c>
      <c r="G1969" t="s">
        <v>550</v>
      </c>
    </row>
    <row r="1970" spans="1:7" x14ac:dyDescent="0.3">
      <c r="A1970" s="2" t="s">
        <v>420</v>
      </c>
      <c r="B1970" s="2" t="s">
        <v>87</v>
      </c>
      <c r="C1970" s="2" t="str">
        <f t="shared" si="30"/>
        <v>5-370/23CLD GM</v>
      </c>
      <c r="D1970" t="s">
        <v>422</v>
      </c>
      <c r="E1970" s="5">
        <v>2270</v>
      </c>
      <c r="F1970" t="s">
        <v>229</v>
      </c>
      <c r="G1970" t="s">
        <v>550</v>
      </c>
    </row>
    <row r="1971" spans="1:7" x14ac:dyDescent="0.3">
      <c r="A1971" s="2" t="s">
        <v>420</v>
      </c>
      <c r="B1971" s="2" t="s">
        <v>84</v>
      </c>
      <c r="C1971" s="2" t="str">
        <f t="shared" si="30"/>
        <v>5-370/23CLD LAB</v>
      </c>
      <c r="D1971" t="s">
        <v>422</v>
      </c>
      <c r="E1971" s="5">
        <v>2270</v>
      </c>
      <c r="F1971" t="s">
        <v>229</v>
      </c>
      <c r="G1971" t="s">
        <v>550</v>
      </c>
    </row>
    <row r="1972" spans="1:7" x14ac:dyDescent="0.3">
      <c r="A1972" s="2" t="s">
        <v>420</v>
      </c>
      <c r="B1972" s="2" t="s">
        <v>82</v>
      </c>
      <c r="C1972" s="2" t="str">
        <f t="shared" si="30"/>
        <v>5-370/23CLD LB</v>
      </c>
      <c r="D1972" t="s">
        <v>422</v>
      </c>
      <c r="E1972" s="5">
        <v>2270</v>
      </c>
      <c r="F1972" t="s">
        <v>229</v>
      </c>
      <c r="G1972" t="s">
        <v>550</v>
      </c>
    </row>
    <row r="1973" spans="1:7" x14ac:dyDescent="0.3">
      <c r="A1973" s="2" t="s">
        <v>420</v>
      </c>
      <c r="B1973" s="2" t="s">
        <v>85</v>
      </c>
      <c r="C1973" s="2" t="str">
        <f t="shared" si="30"/>
        <v>5-370/23CLD MAB</v>
      </c>
      <c r="D1973" t="s">
        <v>422</v>
      </c>
      <c r="E1973" s="5">
        <v>2270</v>
      </c>
      <c r="F1973" t="s">
        <v>229</v>
      </c>
      <c r="G1973" t="s">
        <v>550</v>
      </c>
    </row>
    <row r="1974" spans="1:7" x14ac:dyDescent="0.3">
      <c r="A1974" s="2" t="s">
        <v>420</v>
      </c>
      <c r="B1974" s="2" t="s">
        <v>78</v>
      </c>
      <c r="C1974" s="2" t="str">
        <f t="shared" si="30"/>
        <v>5-370/23CLD MB</v>
      </c>
      <c r="D1974" t="s">
        <v>422</v>
      </c>
      <c r="E1974" s="5">
        <v>2270</v>
      </c>
      <c r="F1974" t="s">
        <v>229</v>
      </c>
      <c r="G1974" t="s">
        <v>550</v>
      </c>
    </row>
    <row r="1975" spans="1:7" x14ac:dyDescent="0.3">
      <c r="A1975" s="2" t="s">
        <v>420</v>
      </c>
      <c r="B1975" s="2" t="s">
        <v>89</v>
      </c>
      <c r="C1975" s="2" t="str">
        <f t="shared" si="30"/>
        <v>5-370/23CLD MBL</v>
      </c>
      <c r="D1975" t="s">
        <v>422</v>
      </c>
      <c r="E1975" s="5">
        <v>2270</v>
      </c>
      <c r="F1975" t="s">
        <v>229</v>
      </c>
      <c r="G1975" t="s">
        <v>550</v>
      </c>
    </row>
    <row r="1976" spans="1:7" x14ac:dyDescent="0.3">
      <c r="A1976" s="2" t="s">
        <v>420</v>
      </c>
      <c r="B1976" s="2" t="s">
        <v>88</v>
      </c>
      <c r="C1976" s="2" t="str">
        <f t="shared" si="30"/>
        <v>5-370/23CLD MW</v>
      </c>
      <c r="D1976" t="s">
        <v>422</v>
      </c>
      <c r="E1976" s="5">
        <v>2270</v>
      </c>
      <c r="F1976" t="s">
        <v>229</v>
      </c>
      <c r="G1976" t="s">
        <v>550</v>
      </c>
    </row>
    <row r="1977" spans="1:7" x14ac:dyDescent="0.3">
      <c r="A1977" s="2" t="s">
        <v>420</v>
      </c>
      <c r="B1977" s="2" t="s">
        <v>0</v>
      </c>
      <c r="C1977" s="2" t="str">
        <f t="shared" si="30"/>
        <v>5-370/23CLD PB</v>
      </c>
      <c r="D1977" t="s">
        <v>422</v>
      </c>
      <c r="E1977" s="5">
        <v>1620</v>
      </c>
      <c r="F1977" t="s">
        <v>229</v>
      </c>
      <c r="G1977" t="s">
        <v>550</v>
      </c>
    </row>
    <row r="1978" spans="1:7" x14ac:dyDescent="0.3">
      <c r="A1978" s="2" t="s">
        <v>420</v>
      </c>
      <c r="B1978" s="2" t="s">
        <v>1</v>
      </c>
      <c r="C1978" s="2" t="str">
        <f t="shared" si="30"/>
        <v>5-370/23CLD PC</v>
      </c>
      <c r="D1978" t="s">
        <v>422</v>
      </c>
      <c r="E1978" s="5">
        <v>1620</v>
      </c>
      <c r="F1978" t="s">
        <v>229</v>
      </c>
      <c r="G1978" t="s">
        <v>550</v>
      </c>
    </row>
    <row r="1979" spans="1:7" x14ac:dyDescent="0.3">
      <c r="A1979" s="2" t="s">
        <v>420</v>
      </c>
      <c r="B1979" s="2" t="s">
        <v>79</v>
      </c>
      <c r="C1979" s="2" t="str">
        <f t="shared" si="30"/>
        <v>5-370/23CLD PG</v>
      </c>
      <c r="D1979" t="s">
        <v>422</v>
      </c>
      <c r="E1979" s="5">
        <v>2430</v>
      </c>
      <c r="F1979" t="s">
        <v>229</v>
      </c>
      <c r="G1979" t="s">
        <v>550</v>
      </c>
    </row>
    <row r="1980" spans="1:7" x14ac:dyDescent="0.3">
      <c r="A1980" s="2" t="s">
        <v>420</v>
      </c>
      <c r="B1980" s="2" t="s">
        <v>2</v>
      </c>
      <c r="C1980" s="2" t="str">
        <f t="shared" si="30"/>
        <v>5-370/23CLD PN</v>
      </c>
      <c r="D1980" t="s">
        <v>422</v>
      </c>
      <c r="E1980" s="5">
        <v>1780</v>
      </c>
      <c r="F1980" t="s">
        <v>229</v>
      </c>
      <c r="G1980" t="s">
        <v>550</v>
      </c>
    </row>
    <row r="1981" spans="1:7" x14ac:dyDescent="0.3">
      <c r="A1981" s="2" t="s">
        <v>423</v>
      </c>
      <c r="B1981" s="2" t="s">
        <v>4</v>
      </c>
      <c r="C1981" s="2" t="str">
        <f t="shared" si="30"/>
        <v>5-370/29 AG</v>
      </c>
      <c r="D1981" t="s">
        <v>425</v>
      </c>
      <c r="E1981" s="5">
        <v>2270</v>
      </c>
      <c r="F1981" t="s">
        <v>229</v>
      </c>
      <c r="G1981" t="s">
        <v>550</v>
      </c>
    </row>
    <row r="1982" spans="1:7" x14ac:dyDescent="0.3">
      <c r="A1982" s="2" t="s">
        <v>423</v>
      </c>
      <c r="B1982" s="2" t="s">
        <v>77</v>
      </c>
      <c r="C1982" s="2" t="str">
        <f t="shared" si="30"/>
        <v>5-370/29 BB</v>
      </c>
      <c r="D1982" t="s">
        <v>425</v>
      </c>
      <c r="E1982" s="5">
        <v>1590</v>
      </c>
      <c r="F1982" t="s">
        <v>229</v>
      </c>
      <c r="G1982" t="s">
        <v>550</v>
      </c>
    </row>
    <row r="1983" spans="1:7" x14ac:dyDescent="0.3">
      <c r="A1983" s="2" t="s">
        <v>423</v>
      </c>
      <c r="B1983" s="2" t="s">
        <v>81</v>
      </c>
      <c r="C1983" s="2" t="str">
        <f t="shared" si="30"/>
        <v>5-370/29 BC</v>
      </c>
      <c r="D1983" t="s">
        <v>425</v>
      </c>
      <c r="E1983" s="5">
        <v>1740</v>
      </c>
      <c r="F1983" t="s">
        <v>229</v>
      </c>
      <c r="G1983" t="s">
        <v>550</v>
      </c>
    </row>
    <row r="1984" spans="1:7" x14ac:dyDescent="0.3">
      <c r="A1984" s="2" t="s">
        <v>423</v>
      </c>
      <c r="B1984" s="2" t="s">
        <v>80</v>
      </c>
      <c r="C1984" s="2" t="str">
        <f t="shared" si="30"/>
        <v>5-370/29 BG</v>
      </c>
      <c r="D1984" t="s">
        <v>425</v>
      </c>
      <c r="E1984" s="5">
        <v>2350</v>
      </c>
      <c r="F1984" t="s">
        <v>229</v>
      </c>
      <c r="G1984" t="s">
        <v>550</v>
      </c>
    </row>
    <row r="1985" spans="1:7" x14ac:dyDescent="0.3">
      <c r="A1985" s="2" t="s">
        <v>423</v>
      </c>
      <c r="B1985" s="2" t="s">
        <v>3</v>
      </c>
      <c r="C1985" s="2" t="str">
        <f t="shared" si="30"/>
        <v>5-370/29 BN</v>
      </c>
      <c r="D1985" t="s">
        <v>425</v>
      </c>
      <c r="E1985" s="5">
        <v>1740</v>
      </c>
      <c r="F1985" t="s">
        <v>229</v>
      </c>
      <c r="G1985" t="s">
        <v>550</v>
      </c>
    </row>
    <row r="1986" spans="1:7" x14ac:dyDescent="0.3">
      <c r="A1986" s="2" t="s">
        <v>423</v>
      </c>
      <c r="B1986" s="2" t="s">
        <v>86</v>
      </c>
      <c r="C1986" s="2" t="str">
        <f t="shared" si="30"/>
        <v>5-370/29 DAB</v>
      </c>
      <c r="D1986" t="s">
        <v>425</v>
      </c>
      <c r="E1986" s="5">
        <v>2120</v>
      </c>
      <c r="F1986" t="s">
        <v>229</v>
      </c>
      <c r="G1986" t="s">
        <v>550</v>
      </c>
    </row>
    <row r="1987" spans="1:7" x14ac:dyDescent="0.3">
      <c r="A1987" s="2" t="s">
        <v>423</v>
      </c>
      <c r="B1987" s="2" t="s">
        <v>83</v>
      </c>
      <c r="C1987" s="2" t="str">
        <f t="shared" si="30"/>
        <v>5-370/29 DB</v>
      </c>
      <c r="D1987" t="s">
        <v>425</v>
      </c>
      <c r="E1987" s="5">
        <v>2120</v>
      </c>
      <c r="F1987" t="s">
        <v>229</v>
      </c>
      <c r="G1987" t="s">
        <v>550</v>
      </c>
    </row>
    <row r="1988" spans="1:7" x14ac:dyDescent="0.3">
      <c r="A1988" s="2" t="s">
        <v>423</v>
      </c>
      <c r="B1988" s="2" t="s">
        <v>87</v>
      </c>
      <c r="C1988" s="2" t="str">
        <f t="shared" si="30"/>
        <v>5-370/29 GM</v>
      </c>
      <c r="D1988" t="s">
        <v>425</v>
      </c>
      <c r="E1988" s="5">
        <v>2120</v>
      </c>
      <c r="F1988" t="s">
        <v>229</v>
      </c>
      <c r="G1988" t="s">
        <v>550</v>
      </c>
    </row>
    <row r="1989" spans="1:7" x14ac:dyDescent="0.3">
      <c r="A1989" s="2" t="s">
        <v>423</v>
      </c>
      <c r="B1989" s="2" t="s">
        <v>84</v>
      </c>
      <c r="C1989" s="2" t="str">
        <f t="shared" si="30"/>
        <v>5-370/29 LAB</v>
      </c>
      <c r="D1989" t="s">
        <v>425</v>
      </c>
      <c r="E1989" s="5">
        <v>2120</v>
      </c>
      <c r="F1989" t="s">
        <v>229</v>
      </c>
      <c r="G1989" t="s">
        <v>550</v>
      </c>
    </row>
    <row r="1990" spans="1:7" x14ac:dyDescent="0.3">
      <c r="A1990" s="2" t="s">
        <v>423</v>
      </c>
      <c r="B1990" s="2" t="s">
        <v>82</v>
      </c>
      <c r="C1990" s="2" t="str">
        <f t="shared" si="30"/>
        <v>5-370/29 LB</v>
      </c>
      <c r="D1990" t="s">
        <v>425</v>
      </c>
      <c r="E1990" s="5">
        <v>2120</v>
      </c>
      <c r="F1990" t="s">
        <v>229</v>
      </c>
      <c r="G1990" t="s">
        <v>550</v>
      </c>
    </row>
    <row r="1991" spans="1:7" x14ac:dyDescent="0.3">
      <c r="A1991" s="2" t="s">
        <v>423</v>
      </c>
      <c r="B1991" s="2" t="s">
        <v>85</v>
      </c>
      <c r="C1991" s="2" t="str">
        <f t="shared" si="30"/>
        <v>5-370/29 MAB</v>
      </c>
      <c r="D1991" t="s">
        <v>425</v>
      </c>
      <c r="E1991" s="5">
        <v>2120</v>
      </c>
      <c r="F1991" t="s">
        <v>229</v>
      </c>
      <c r="G1991" t="s">
        <v>550</v>
      </c>
    </row>
    <row r="1992" spans="1:7" x14ac:dyDescent="0.3">
      <c r="A1992" s="2" t="s">
        <v>423</v>
      </c>
      <c r="B1992" s="2" t="s">
        <v>78</v>
      </c>
      <c r="C1992" s="2" t="str">
        <f t="shared" si="30"/>
        <v>5-370/29 MB</v>
      </c>
      <c r="D1992" t="s">
        <v>425</v>
      </c>
      <c r="E1992" s="5">
        <v>2120</v>
      </c>
      <c r="F1992" t="s">
        <v>229</v>
      </c>
      <c r="G1992" t="s">
        <v>550</v>
      </c>
    </row>
    <row r="1993" spans="1:7" x14ac:dyDescent="0.3">
      <c r="A1993" s="2" t="s">
        <v>423</v>
      </c>
      <c r="B1993" s="2" t="s">
        <v>89</v>
      </c>
      <c r="C1993" s="2" t="str">
        <f t="shared" si="30"/>
        <v>5-370/29 MBL</v>
      </c>
      <c r="D1993" t="s">
        <v>425</v>
      </c>
      <c r="E1993" s="5">
        <v>2120</v>
      </c>
      <c r="F1993" t="s">
        <v>229</v>
      </c>
      <c r="G1993" t="s">
        <v>550</v>
      </c>
    </row>
    <row r="1994" spans="1:7" x14ac:dyDescent="0.3">
      <c r="A1994" s="2" t="s">
        <v>423</v>
      </c>
      <c r="B1994" s="2" t="s">
        <v>88</v>
      </c>
      <c r="C1994" s="2" t="str">
        <f t="shared" si="30"/>
        <v>5-370/29 MW</v>
      </c>
      <c r="D1994" t="s">
        <v>425</v>
      </c>
      <c r="E1994" s="5">
        <v>2120</v>
      </c>
      <c r="F1994" t="s">
        <v>229</v>
      </c>
      <c r="G1994" t="s">
        <v>550</v>
      </c>
    </row>
    <row r="1995" spans="1:7" x14ac:dyDescent="0.3">
      <c r="A1995" s="2" t="s">
        <v>423</v>
      </c>
      <c r="B1995" s="2" t="s">
        <v>0</v>
      </c>
      <c r="C1995" s="2" t="str">
        <f t="shared" si="30"/>
        <v>5-370/29 PB</v>
      </c>
      <c r="D1995" t="s">
        <v>425</v>
      </c>
      <c r="E1995" s="5">
        <v>1520</v>
      </c>
      <c r="F1995" t="s">
        <v>229</v>
      </c>
      <c r="G1995" t="s">
        <v>550</v>
      </c>
    </row>
    <row r="1996" spans="1:7" x14ac:dyDescent="0.3">
      <c r="A1996" s="2" t="s">
        <v>423</v>
      </c>
      <c r="B1996" s="2" t="s">
        <v>1</v>
      </c>
      <c r="C1996" s="2" t="str">
        <f t="shared" si="30"/>
        <v>5-370/29 PC</v>
      </c>
      <c r="D1996" t="s">
        <v>425</v>
      </c>
      <c r="E1996" s="5">
        <v>1520</v>
      </c>
      <c r="F1996" t="s">
        <v>229</v>
      </c>
      <c r="G1996" t="s">
        <v>550</v>
      </c>
    </row>
    <row r="1997" spans="1:7" x14ac:dyDescent="0.3">
      <c r="A1997" s="2" t="s">
        <v>423</v>
      </c>
      <c r="B1997" s="2" t="s">
        <v>79</v>
      </c>
      <c r="C1997" s="2" t="str">
        <f t="shared" si="30"/>
        <v>5-370/29 PG</v>
      </c>
      <c r="D1997" t="s">
        <v>425</v>
      </c>
      <c r="E1997" s="5">
        <v>2270</v>
      </c>
      <c r="F1997" t="s">
        <v>229</v>
      </c>
      <c r="G1997" t="s">
        <v>550</v>
      </c>
    </row>
    <row r="1998" spans="1:7" x14ac:dyDescent="0.3">
      <c r="A1998" s="2" t="s">
        <v>423</v>
      </c>
      <c r="B1998" s="2" t="s">
        <v>2</v>
      </c>
      <c r="C1998" s="2" t="str">
        <f t="shared" si="30"/>
        <v>5-370/29 PN</v>
      </c>
      <c r="D1998" t="s">
        <v>425</v>
      </c>
      <c r="E1998" s="5">
        <v>1670</v>
      </c>
      <c r="F1998" t="s">
        <v>229</v>
      </c>
      <c r="G1998" t="s">
        <v>550</v>
      </c>
    </row>
    <row r="1999" spans="1:7" x14ac:dyDescent="0.3">
      <c r="A1999" s="2" t="s">
        <v>424</v>
      </c>
      <c r="B1999" s="2" t="s">
        <v>4</v>
      </c>
      <c r="C1999" s="2" t="str">
        <f t="shared" si="30"/>
        <v>5-370/29CLD AG</v>
      </c>
      <c r="D1999" t="s">
        <v>426</v>
      </c>
      <c r="E1999" s="5">
        <v>2430</v>
      </c>
      <c r="F1999" t="s">
        <v>229</v>
      </c>
      <c r="G1999" t="s">
        <v>550</v>
      </c>
    </row>
    <row r="2000" spans="1:7" x14ac:dyDescent="0.3">
      <c r="A2000" s="2" t="s">
        <v>424</v>
      </c>
      <c r="B2000" s="2" t="s">
        <v>77</v>
      </c>
      <c r="C2000" s="2" t="str">
        <f t="shared" si="30"/>
        <v>5-370/29CLD BB</v>
      </c>
      <c r="D2000" t="s">
        <v>426</v>
      </c>
      <c r="E2000" s="5">
        <v>1700</v>
      </c>
      <c r="F2000" t="s">
        <v>229</v>
      </c>
      <c r="G2000" t="s">
        <v>550</v>
      </c>
    </row>
    <row r="2001" spans="1:7" x14ac:dyDescent="0.3">
      <c r="A2001" s="2" t="s">
        <v>424</v>
      </c>
      <c r="B2001" s="2" t="s">
        <v>81</v>
      </c>
      <c r="C2001" s="2" t="str">
        <f t="shared" si="30"/>
        <v>5-370/29CLD BC</v>
      </c>
      <c r="D2001" t="s">
        <v>426</v>
      </c>
      <c r="E2001" s="5">
        <v>1860</v>
      </c>
      <c r="F2001" t="s">
        <v>229</v>
      </c>
      <c r="G2001" t="s">
        <v>550</v>
      </c>
    </row>
    <row r="2002" spans="1:7" x14ac:dyDescent="0.3">
      <c r="A2002" s="2" t="s">
        <v>424</v>
      </c>
      <c r="B2002" s="2" t="s">
        <v>80</v>
      </c>
      <c r="C2002" s="2" t="str">
        <f t="shared" si="30"/>
        <v>5-370/29CLD BG</v>
      </c>
      <c r="D2002" t="s">
        <v>426</v>
      </c>
      <c r="E2002" s="5">
        <v>2510</v>
      </c>
      <c r="F2002" t="s">
        <v>229</v>
      </c>
      <c r="G2002" t="s">
        <v>550</v>
      </c>
    </row>
    <row r="2003" spans="1:7" x14ac:dyDescent="0.3">
      <c r="A2003" s="2" t="s">
        <v>424</v>
      </c>
      <c r="B2003" s="2" t="s">
        <v>3</v>
      </c>
      <c r="C2003" s="2" t="str">
        <f t="shared" ref="C2003:C2066" si="31">CONCATENATE(A2003," ", B2003)</f>
        <v>5-370/29CLD BN</v>
      </c>
      <c r="D2003" t="s">
        <v>426</v>
      </c>
      <c r="E2003" s="5">
        <v>1860</v>
      </c>
      <c r="F2003" t="s">
        <v>229</v>
      </c>
      <c r="G2003" t="s">
        <v>550</v>
      </c>
    </row>
    <row r="2004" spans="1:7" x14ac:dyDescent="0.3">
      <c r="A2004" s="2" t="s">
        <v>424</v>
      </c>
      <c r="B2004" s="2" t="s">
        <v>86</v>
      </c>
      <c r="C2004" s="2" t="str">
        <f t="shared" si="31"/>
        <v>5-370/29CLD DAB</v>
      </c>
      <c r="D2004" t="s">
        <v>426</v>
      </c>
      <c r="E2004" s="5">
        <v>2270</v>
      </c>
      <c r="F2004" t="s">
        <v>229</v>
      </c>
      <c r="G2004" t="s">
        <v>550</v>
      </c>
    </row>
    <row r="2005" spans="1:7" x14ac:dyDescent="0.3">
      <c r="A2005" s="2" t="s">
        <v>424</v>
      </c>
      <c r="B2005" s="2" t="s">
        <v>83</v>
      </c>
      <c r="C2005" s="2" t="str">
        <f t="shared" si="31"/>
        <v>5-370/29CLD DB</v>
      </c>
      <c r="D2005" t="s">
        <v>426</v>
      </c>
      <c r="E2005" s="5">
        <v>2270</v>
      </c>
      <c r="F2005" t="s">
        <v>229</v>
      </c>
      <c r="G2005" t="s">
        <v>550</v>
      </c>
    </row>
    <row r="2006" spans="1:7" x14ac:dyDescent="0.3">
      <c r="A2006" s="2" t="s">
        <v>424</v>
      </c>
      <c r="B2006" s="2" t="s">
        <v>87</v>
      </c>
      <c r="C2006" s="2" t="str">
        <f t="shared" si="31"/>
        <v>5-370/29CLD GM</v>
      </c>
      <c r="D2006" t="s">
        <v>426</v>
      </c>
      <c r="E2006" s="5">
        <v>2270</v>
      </c>
      <c r="F2006" t="s">
        <v>229</v>
      </c>
      <c r="G2006" t="s">
        <v>550</v>
      </c>
    </row>
    <row r="2007" spans="1:7" x14ac:dyDescent="0.3">
      <c r="A2007" s="2" t="s">
        <v>424</v>
      </c>
      <c r="B2007" s="2" t="s">
        <v>84</v>
      </c>
      <c r="C2007" s="2" t="str">
        <f t="shared" si="31"/>
        <v>5-370/29CLD LAB</v>
      </c>
      <c r="D2007" t="s">
        <v>426</v>
      </c>
      <c r="E2007" s="5">
        <v>2270</v>
      </c>
      <c r="F2007" t="s">
        <v>229</v>
      </c>
      <c r="G2007" t="s">
        <v>550</v>
      </c>
    </row>
    <row r="2008" spans="1:7" x14ac:dyDescent="0.3">
      <c r="A2008" s="2" t="s">
        <v>424</v>
      </c>
      <c r="B2008" s="2" t="s">
        <v>82</v>
      </c>
      <c r="C2008" s="2" t="str">
        <f t="shared" si="31"/>
        <v>5-370/29CLD LB</v>
      </c>
      <c r="D2008" t="s">
        <v>426</v>
      </c>
      <c r="E2008" s="5">
        <v>2270</v>
      </c>
      <c r="F2008" t="s">
        <v>229</v>
      </c>
      <c r="G2008" t="s">
        <v>550</v>
      </c>
    </row>
    <row r="2009" spans="1:7" x14ac:dyDescent="0.3">
      <c r="A2009" s="2" t="s">
        <v>424</v>
      </c>
      <c r="B2009" s="2" t="s">
        <v>85</v>
      </c>
      <c r="C2009" s="2" t="str">
        <f t="shared" si="31"/>
        <v>5-370/29CLD MAB</v>
      </c>
      <c r="D2009" t="s">
        <v>426</v>
      </c>
      <c r="E2009" s="5">
        <v>2270</v>
      </c>
      <c r="F2009" t="s">
        <v>229</v>
      </c>
      <c r="G2009" t="s">
        <v>550</v>
      </c>
    </row>
    <row r="2010" spans="1:7" x14ac:dyDescent="0.3">
      <c r="A2010" s="2" t="s">
        <v>424</v>
      </c>
      <c r="B2010" s="2" t="s">
        <v>78</v>
      </c>
      <c r="C2010" s="2" t="str">
        <f t="shared" si="31"/>
        <v>5-370/29CLD MB</v>
      </c>
      <c r="D2010" t="s">
        <v>426</v>
      </c>
      <c r="E2010" s="5">
        <v>2270</v>
      </c>
      <c r="F2010" t="s">
        <v>229</v>
      </c>
      <c r="G2010" t="s">
        <v>550</v>
      </c>
    </row>
    <row r="2011" spans="1:7" x14ac:dyDescent="0.3">
      <c r="A2011" s="2" t="s">
        <v>424</v>
      </c>
      <c r="B2011" s="2" t="s">
        <v>89</v>
      </c>
      <c r="C2011" s="2" t="str">
        <f t="shared" si="31"/>
        <v>5-370/29CLD MBL</v>
      </c>
      <c r="D2011" t="s">
        <v>426</v>
      </c>
      <c r="E2011" s="5">
        <v>2270</v>
      </c>
      <c r="F2011" t="s">
        <v>229</v>
      </c>
      <c r="G2011" t="s">
        <v>550</v>
      </c>
    </row>
    <row r="2012" spans="1:7" x14ac:dyDescent="0.3">
      <c r="A2012" s="2" t="s">
        <v>424</v>
      </c>
      <c r="B2012" s="2" t="s">
        <v>88</v>
      </c>
      <c r="C2012" s="2" t="str">
        <f t="shared" si="31"/>
        <v>5-370/29CLD MW</v>
      </c>
      <c r="D2012" t="s">
        <v>426</v>
      </c>
      <c r="E2012" s="5">
        <v>2270</v>
      </c>
      <c r="F2012" t="s">
        <v>229</v>
      </c>
      <c r="G2012" t="s">
        <v>550</v>
      </c>
    </row>
    <row r="2013" spans="1:7" x14ac:dyDescent="0.3">
      <c r="A2013" s="2" t="s">
        <v>424</v>
      </c>
      <c r="B2013" s="2" t="s">
        <v>0</v>
      </c>
      <c r="C2013" s="2" t="str">
        <f t="shared" si="31"/>
        <v>5-370/29CLD PB</v>
      </c>
      <c r="D2013" t="s">
        <v>426</v>
      </c>
      <c r="E2013" s="5">
        <v>1620</v>
      </c>
      <c r="F2013" t="s">
        <v>229</v>
      </c>
      <c r="G2013" t="s">
        <v>550</v>
      </c>
    </row>
    <row r="2014" spans="1:7" x14ac:dyDescent="0.3">
      <c r="A2014" s="2" t="s">
        <v>424</v>
      </c>
      <c r="B2014" s="2" t="s">
        <v>1</v>
      </c>
      <c r="C2014" s="2" t="str">
        <f t="shared" si="31"/>
        <v>5-370/29CLD PC</v>
      </c>
      <c r="D2014" t="s">
        <v>426</v>
      </c>
      <c r="E2014" s="5">
        <v>1620</v>
      </c>
      <c r="F2014" t="s">
        <v>229</v>
      </c>
      <c r="G2014" t="s">
        <v>550</v>
      </c>
    </row>
    <row r="2015" spans="1:7" x14ac:dyDescent="0.3">
      <c r="A2015" s="2" t="s">
        <v>424</v>
      </c>
      <c r="B2015" s="2" t="s">
        <v>79</v>
      </c>
      <c r="C2015" s="2" t="str">
        <f t="shared" si="31"/>
        <v>5-370/29CLD PG</v>
      </c>
      <c r="D2015" t="s">
        <v>426</v>
      </c>
      <c r="E2015" s="5">
        <v>2430</v>
      </c>
      <c r="F2015" t="s">
        <v>229</v>
      </c>
      <c r="G2015" t="s">
        <v>550</v>
      </c>
    </row>
    <row r="2016" spans="1:7" x14ac:dyDescent="0.3">
      <c r="A2016" s="2" t="s">
        <v>424</v>
      </c>
      <c r="B2016" s="2" t="s">
        <v>2</v>
      </c>
      <c r="C2016" s="2" t="str">
        <f t="shared" si="31"/>
        <v>5-370/29CLD PN</v>
      </c>
      <c r="D2016" t="s">
        <v>426</v>
      </c>
      <c r="E2016" s="5">
        <v>1780</v>
      </c>
      <c r="F2016" t="s">
        <v>229</v>
      </c>
      <c r="G2016" t="s">
        <v>550</v>
      </c>
    </row>
    <row r="2017" spans="1:7" x14ac:dyDescent="0.3">
      <c r="A2017" s="2" t="s">
        <v>184</v>
      </c>
      <c r="B2017" s="2" t="s">
        <v>4</v>
      </c>
      <c r="C2017" s="2" t="str">
        <f t="shared" si="31"/>
        <v>5-375/18 AG</v>
      </c>
      <c r="D2017" t="s">
        <v>427</v>
      </c>
      <c r="E2017" s="5">
        <v>2270</v>
      </c>
      <c r="F2017" t="s">
        <v>229</v>
      </c>
      <c r="G2017" t="s">
        <v>550</v>
      </c>
    </row>
    <row r="2018" spans="1:7" x14ac:dyDescent="0.3">
      <c r="A2018" s="2" t="s">
        <v>184</v>
      </c>
      <c r="B2018" s="2" t="s">
        <v>77</v>
      </c>
      <c r="C2018" s="2" t="str">
        <f t="shared" si="31"/>
        <v>5-375/18 BB</v>
      </c>
      <c r="D2018" t="s">
        <v>427</v>
      </c>
      <c r="E2018" s="5">
        <v>1590</v>
      </c>
      <c r="F2018" t="s">
        <v>229</v>
      </c>
      <c r="G2018" t="s">
        <v>550</v>
      </c>
    </row>
    <row r="2019" spans="1:7" x14ac:dyDescent="0.3">
      <c r="A2019" s="2" t="s">
        <v>184</v>
      </c>
      <c r="B2019" s="2" t="s">
        <v>81</v>
      </c>
      <c r="C2019" s="2" t="str">
        <f t="shared" si="31"/>
        <v>5-375/18 BC</v>
      </c>
      <c r="D2019" t="s">
        <v>427</v>
      </c>
      <c r="E2019" s="5">
        <v>1740</v>
      </c>
      <c r="F2019" t="s">
        <v>229</v>
      </c>
      <c r="G2019" t="s">
        <v>550</v>
      </c>
    </row>
    <row r="2020" spans="1:7" x14ac:dyDescent="0.3">
      <c r="A2020" s="2" t="s">
        <v>184</v>
      </c>
      <c r="B2020" s="2" t="s">
        <v>80</v>
      </c>
      <c r="C2020" s="2" t="str">
        <f t="shared" si="31"/>
        <v>5-375/18 BG</v>
      </c>
      <c r="D2020" t="s">
        <v>427</v>
      </c>
      <c r="E2020" s="5">
        <v>2350</v>
      </c>
      <c r="F2020" t="s">
        <v>229</v>
      </c>
      <c r="G2020" t="s">
        <v>550</v>
      </c>
    </row>
    <row r="2021" spans="1:7" x14ac:dyDescent="0.3">
      <c r="A2021" s="2" t="s">
        <v>184</v>
      </c>
      <c r="B2021" s="2" t="s">
        <v>3</v>
      </c>
      <c r="C2021" s="2" t="str">
        <f t="shared" si="31"/>
        <v>5-375/18 BN</v>
      </c>
      <c r="D2021" t="s">
        <v>427</v>
      </c>
      <c r="E2021" s="5">
        <v>1740</v>
      </c>
      <c r="F2021" t="s">
        <v>229</v>
      </c>
      <c r="G2021" t="s">
        <v>550</v>
      </c>
    </row>
    <row r="2022" spans="1:7" x14ac:dyDescent="0.3">
      <c r="A2022" s="2" t="s">
        <v>184</v>
      </c>
      <c r="B2022" s="2" t="s">
        <v>86</v>
      </c>
      <c r="C2022" s="2" t="str">
        <f t="shared" si="31"/>
        <v>5-375/18 DAB</v>
      </c>
      <c r="D2022" t="s">
        <v>427</v>
      </c>
      <c r="E2022" s="5">
        <v>2120</v>
      </c>
      <c r="F2022" t="s">
        <v>229</v>
      </c>
      <c r="G2022" t="s">
        <v>550</v>
      </c>
    </row>
    <row r="2023" spans="1:7" x14ac:dyDescent="0.3">
      <c r="A2023" s="2" t="s">
        <v>184</v>
      </c>
      <c r="B2023" s="2" t="s">
        <v>83</v>
      </c>
      <c r="C2023" s="2" t="str">
        <f t="shared" si="31"/>
        <v>5-375/18 DB</v>
      </c>
      <c r="D2023" t="s">
        <v>427</v>
      </c>
      <c r="E2023" s="5">
        <v>2120</v>
      </c>
      <c r="F2023" t="s">
        <v>229</v>
      </c>
      <c r="G2023" t="s">
        <v>550</v>
      </c>
    </row>
    <row r="2024" spans="1:7" x14ac:dyDescent="0.3">
      <c r="A2024" s="2" t="s">
        <v>184</v>
      </c>
      <c r="B2024" s="2" t="s">
        <v>87</v>
      </c>
      <c r="C2024" s="2" t="str">
        <f t="shared" si="31"/>
        <v>5-375/18 GM</v>
      </c>
      <c r="D2024" t="s">
        <v>427</v>
      </c>
      <c r="E2024" s="5">
        <v>2120</v>
      </c>
      <c r="F2024" t="s">
        <v>229</v>
      </c>
      <c r="G2024" t="s">
        <v>550</v>
      </c>
    </row>
    <row r="2025" spans="1:7" x14ac:dyDescent="0.3">
      <c r="A2025" s="2" t="s">
        <v>184</v>
      </c>
      <c r="B2025" s="2" t="s">
        <v>84</v>
      </c>
      <c r="C2025" s="2" t="str">
        <f t="shared" si="31"/>
        <v>5-375/18 LAB</v>
      </c>
      <c r="D2025" t="s">
        <v>427</v>
      </c>
      <c r="E2025" s="5">
        <v>2120</v>
      </c>
      <c r="F2025" t="s">
        <v>229</v>
      </c>
      <c r="G2025" t="s">
        <v>550</v>
      </c>
    </row>
    <row r="2026" spans="1:7" x14ac:dyDescent="0.3">
      <c r="A2026" s="2" t="s">
        <v>184</v>
      </c>
      <c r="B2026" s="2" t="s">
        <v>82</v>
      </c>
      <c r="C2026" s="2" t="str">
        <f t="shared" si="31"/>
        <v>5-375/18 LB</v>
      </c>
      <c r="D2026" t="s">
        <v>427</v>
      </c>
      <c r="E2026" s="5">
        <v>2120</v>
      </c>
      <c r="F2026" t="s">
        <v>229</v>
      </c>
      <c r="G2026" t="s">
        <v>550</v>
      </c>
    </row>
    <row r="2027" spans="1:7" x14ac:dyDescent="0.3">
      <c r="A2027" s="2" t="s">
        <v>184</v>
      </c>
      <c r="B2027" s="2" t="s">
        <v>85</v>
      </c>
      <c r="C2027" s="2" t="str">
        <f t="shared" si="31"/>
        <v>5-375/18 MAB</v>
      </c>
      <c r="D2027" t="s">
        <v>427</v>
      </c>
      <c r="E2027" s="5">
        <v>2120</v>
      </c>
      <c r="F2027" t="s">
        <v>229</v>
      </c>
      <c r="G2027" t="s">
        <v>550</v>
      </c>
    </row>
    <row r="2028" spans="1:7" x14ac:dyDescent="0.3">
      <c r="A2028" s="2" t="s">
        <v>184</v>
      </c>
      <c r="B2028" s="2" t="s">
        <v>78</v>
      </c>
      <c r="C2028" s="2" t="str">
        <f t="shared" si="31"/>
        <v>5-375/18 MB</v>
      </c>
      <c r="D2028" t="s">
        <v>427</v>
      </c>
      <c r="E2028" s="5">
        <v>2120</v>
      </c>
      <c r="F2028" t="s">
        <v>229</v>
      </c>
      <c r="G2028" t="s">
        <v>550</v>
      </c>
    </row>
    <row r="2029" spans="1:7" x14ac:dyDescent="0.3">
      <c r="A2029" s="2" t="s">
        <v>184</v>
      </c>
      <c r="B2029" s="2" t="s">
        <v>89</v>
      </c>
      <c r="C2029" s="2" t="str">
        <f t="shared" si="31"/>
        <v>5-375/18 MBL</v>
      </c>
      <c r="D2029" t="s">
        <v>427</v>
      </c>
      <c r="E2029" s="5">
        <v>2120</v>
      </c>
      <c r="F2029" t="s">
        <v>229</v>
      </c>
      <c r="G2029" t="s">
        <v>550</v>
      </c>
    </row>
    <row r="2030" spans="1:7" x14ac:dyDescent="0.3">
      <c r="A2030" s="2" t="s">
        <v>184</v>
      </c>
      <c r="B2030" s="2" t="s">
        <v>88</v>
      </c>
      <c r="C2030" s="2" t="str">
        <f t="shared" si="31"/>
        <v>5-375/18 MW</v>
      </c>
      <c r="D2030" t="s">
        <v>427</v>
      </c>
      <c r="E2030" s="5">
        <v>2120</v>
      </c>
      <c r="F2030" t="s">
        <v>229</v>
      </c>
      <c r="G2030" t="s">
        <v>550</v>
      </c>
    </row>
    <row r="2031" spans="1:7" x14ac:dyDescent="0.3">
      <c r="A2031" s="2" t="s">
        <v>184</v>
      </c>
      <c r="B2031" s="2" t="s">
        <v>0</v>
      </c>
      <c r="C2031" s="2" t="str">
        <f t="shared" si="31"/>
        <v>5-375/18 PB</v>
      </c>
      <c r="D2031" t="s">
        <v>427</v>
      </c>
      <c r="E2031" s="5">
        <v>1520</v>
      </c>
      <c r="F2031" t="s">
        <v>229</v>
      </c>
      <c r="G2031" t="s">
        <v>550</v>
      </c>
    </row>
    <row r="2032" spans="1:7" x14ac:dyDescent="0.3">
      <c r="A2032" s="2" t="s">
        <v>184</v>
      </c>
      <c r="B2032" s="2" t="s">
        <v>1</v>
      </c>
      <c r="C2032" s="2" t="str">
        <f t="shared" si="31"/>
        <v>5-375/18 PC</v>
      </c>
      <c r="D2032" t="s">
        <v>427</v>
      </c>
      <c r="E2032" s="5">
        <v>1520</v>
      </c>
      <c r="F2032" t="s">
        <v>229</v>
      </c>
      <c r="G2032" t="s">
        <v>550</v>
      </c>
    </row>
    <row r="2033" spans="1:7" x14ac:dyDescent="0.3">
      <c r="A2033" s="2" t="s">
        <v>184</v>
      </c>
      <c r="B2033" s="2" t="s">
        <v>79</v>
      </c>
      <c r="C2033" s="2" t="str">
        <f t="shared" si="31"/>
        <v>5-375/18 PG</v>
      </c>
      <c r="D2033" t="s">
        <v>427</v>
      </c>
      <c r="E2033" s="5">
        <v>2270</v>
      </c>
      <c r="F2033" t="s">
        <v>229</v>
      </c>
      <c r="G2033" t="s">
        <v>550</v>
      </c>
    </row>
    <row r="2034" spans="1:7" x14ac:dyDescent="0.3">
      <c r="A2034" s="2" t="s">
        <v>184</v>
      </c>
      <c r="B2034" s="2" t="s">
        <v>2</v>
      </c>
      <c r="C2034" s="2" t="str">
        <f t="shared" si="31"/>
        <v>5-375/18 PN</v>
      </c>
      <c r="D2034" t="s">
        <v>427</v>
      </c>
      <c r="E2034" s="5">
        <v>1670</v>
      </c>
      <c r="F2034" t="s">
        <v>229</v>
      </c>
      <c r="G2034" t="s">
        <v>550</v>
      </c>
    </row>
    <row r="2035" spans="1:7" x14ac:dyDescent="0.3">
      <c r="A2035" s="2" t="s">
        <v>73</v>
      </c>
      <c r="B2035" s="2" t="s">
        <v>4</v>
      </c>
      <c r="C2035" s="2" t="str">
        <f t="shared" si="31"/>
        <v>5-375/18CLD AG</v>
      </c>
      <c r="D2035" t="s">
        <v>428</v>
      </c>
      <c r="E2035" s="5">
        <v>2430</v>
      </c>
      <c r="F2035" t="s">
        <v>229</v>
      </c>
      <c r="G2035" t="s">
        <v>550</v>
      </c>
    </row>
    <row r="2036" spans="1:7" x14ac:dyDescent="0.3">
      <c r="A2036" s="2" t="s">
        <v>73</v>
      </c>
      <c r="B2036" s="2" t="s">
        <v>77</v>
      </c>
      <c r="C2036" s="2" t="str">
        <f t="shared" si="31"/>
        <v>5-375/18CLD BB</v>
      </c>
      <c r="D2036" t="s">
        <v>428</v>
      </c>
      <c r="E2036" s="5">
        <v>1700</v>
      </c>
      <c r="F2036" t="s">
        <v>229</v>
      </c>
      <c r="G2036" t="s">
        <v>550</v>
      </c>
    </row>
    <row r="2037" spans="1:7" x14ac:dyDescent="0.3">
      <c r="A2037" s="2" t="s">
        <v>73</v>
      </c>
      <c r="B2037" s="2" t="s">
        <v>81</v>
      </c>
      <c r="C2037" s="2" t="str">
        <f t="shared" si="31"/>
        <v>5-375/18CLD BC</v>
      </c>
      <c r="D2037" t="s">
        <v>428</v>
      </c>
      <c r="E2037" s="5">
        <v>1860</v>
      </c>
      <c r="F2037" t="s">
        <v>229</v>
      </c>
      <c r="G2037" t="s">
        <v>550</v>
      </c>
    </row>
    <row r="2038" spans="1:7" x14ac:dyDescent="0.3">
      <c r="A2038" s="2" t="s">
        <v>73</v>
      </c>
      <c r="B2038" s="2" t="s">
        <v>80</v>
      </c>
      <c r="C2038" s="2" t="str">
        <f t="shared" si="31"/>
        <v>5-375/18CLD BG</v>
      </c>
      <c r="D2038" t="s">
        <v>428</v>
      </c>
      <c r="E2038" s="5">
        <v>2510</v>
      </c>
      <c r="F2038" t="s">
        <v>229</v>
      </c>
      <c r="G2038" t="s">
        <v>550</v>
      </c>
    </row>
    <row r="2039" spans="1:7" x14ac:dyDescent="0.3">
      <c r="A2039" s="2" t="s">
        <v>73</v>
      </c>
      <c r="B2039" s="2" t="s">
        <v>3</v>
      </c>
      <c r="C2039" s="2" t="str">
        <f t="shared" si="31"/>
        <v>5-375/18CLD BN</v>
      </c>
      <c r="D2039" t="s">
        <v>428</v>
      </c>
      <c r="E2039" s="5">
        <v>1860</v>
      </c>
      <c r="F2039" t="s">
        <v>229</v>
      </c>
      <c r="G2039" t="s">
        <v>550</v>
      </c>
    </row>
    <row r="2040" spans="1:7" x14ac:dyDescent="0.3">
      <c r="A2040" s="2" t="s">
        <v>73</v>
      </c>
      <c r="B2040" s="2" t="s">
        <v>86</v>
      </c>
      <c r="C2040" s="2" t="str">
        <f t="shared" si="31"/>
        <v>5-375/18CLD DAB</v>
      </c>
      <c r="D2040" t="s">
        <v>428</v>
      </c>
      <c r="E2040" s="5">
        <v>2270</v>
      </c>
      <c r="F2040" t="s">
        <v>229</v>
      </c>
      <c r="G2040" t="s">
        <v>550</v>
      </c>
    </row>
    <row r="2041" spans="1:7" x14ac:dyDescent="0.3">
      <c r="A2041" s="2" t="s">
        <v>73</v>
      </c>
      <c r="B2041" s="2" t="s">
        <v>83</v>
      </c>
      <c r="C2041" s="2" t="str">
        <f t="shared" si="31"/>
        <v>5-375/18CLD DB</v>
      </c>
      <c r="D2041" t="s">
        <v>428</v>
      </c>
      <c r="E2041" s="5">
        <v>2270</v>
      </c>
      <c r="F2041" t="s">
        <v>229</v>
      </c>
      <c r="G2041" t="s">
        <v>550</v>
      </c>
    </row>
    <row r="2042" spans="1:7" x14ac:dyDescent="0.3">
      <c r="A2042" s="2" t="s">
        <v>73</v>
      </c>
      <c r="B2042" s="2" t="s">
        <v>87</v>
      </c>
      <c r="C2042" s="2" t="str">
        <f t="shared" si="31"/>
        <v>5-375/18CLD GM</v>
      </c>
      <c r="D2042" t="s">
        <v>428</v>
      </c>
      <c r="E2042" s="5">
        <v>2270</v>
      </c>
      <c r="F2042" t="s">
        <v>229</v>
      </c>
      <c r="G2042" t="s">
        <v>550</v>
      </c>
    </row>
    <row r="2043" spans="1:7" x14ac:dyDescent="0.3">
      <c r="A2043" s="2" t="s">
        <v>73</v>
      </c>
      <c r="B2043" s="2" t="s">
        <v>84</v>
      </c>
      <c r="C2043" s="2" t="str">
        <f t="shared" si="31"/>
        <v>5-375/18CLD LAB</v>
      </c>
      <c r="D2043" t="s">
        <v>428</v>
      </c>
      <c r="E2043" s="5">
        <v>2270</v>
      </c>
      <c r="F2043" t="s">
        <v>229</v>
      </c>
      <c r="G2043" t="s">
        <v>550</v>
      </c>
    </row>
    <row r="2044" spans="1:7" x14ac:dyDescent="0.3">
      <c r="A2044" s="2" t="s">
        <v>73</v>
      </c>
      <c r="B2044" s="2" t="s">
        <v>82</v>
      </c>
      <c r="C2044" s="2" t="str">
        <f t="shared" si="31"/>
        <v>5-375/18CLD LB</v>
      </c>
      <c r="D2044" t="s">
        <v>428</v>
      </c>
      <c r="E2044" s="5">
        <v>2270</v>
      </c>
      <c r="F2044" t="s">
        <v>229</v>
      </c>
      <c r="G2044" t="s">
        <v>550</v>
      </c>
    </row>
    <row r="2045" spans="1:7" x14ac:dyDescent="0.3">
      <c r="A2045" s="2" t="s">
        <v>73</v>
      </c>
      <c r="B2045" s="2" t="s">
        <v>85</v>
      </c>
      <c r="C2045" s="2" t="str">
        <f t="shared" si="31"/>
        <v>5-375/18CLD MAB</v>
      </c>
      <c r="D2045" t="s">
        <v>428</v>
      </c>
      <c r="E2045" s="5">
        <v>2270</v>
      </c>
      <c r="F2045" t="s">
        <v>229</v>
      </c>
      <c r="G2045" t="s">
        <v>550</v>
      </c>
    </row>
    <row r="2046" spans="1:7" x14ac:dyDescent="0.3">
      <c r="A2046" s="2" t="s">
        <v>73</v>
      </c>
      <c r="B2046" s="2" t="s">
        <v>78</v>
      </c>
      <c r="C2046" s="2" t="str">
        <f t="shared" si="31"/>
        <v>5-375/18CLD MB</v>
      </c>
      <c r="D2046" t="s">
        <v>428</v>
      </c>
      <c r="E2046" s="5">
        <v>2270</v>
      </c>
      <c r="F2046" t="s">
        <v>229</v>
      </c>
      <c r="G2046" t="s">
        <v>550</v>
      </c>
    </row>
    <row r="2047" spans="1:7" x14ac:dyDescent="0.3">
      <c r="A2047" s="2" t="s">
        <v>73</v>
      </c>
      <c r="B2047" s="2" t="s">
        <v>89</v>
      </c>
      <c r="C2047" s="2" t="str">
        <f t="shared" si="31"/>
        <v>5-375/18CLD MBL</v>
      </c>
      <c r="D2047" t="s">
        <v>428</v>
      </c>
      <c r="E2047" s="5">
        <v>2270</v>
      </c>
      <c r="F2047" t="s">
        <v>229</v>
      </c>
      <c r="G2047" t="s">
        <v>550</v>
      </c>
    </row>
    <row r="2048" spans="1:7" x14ac:dyDescent="0.3">
      <c r="A2048" s="2" t="s">
        <v>73</v>
      </c>
      <c r="B2048" s="2" t="s">
        <v>88</v>
      </c>
      <c r="C2048" s="2" t="str">
        <f t="shared" si="31"/>
        <v>5-375/18CLD MW</v>
      </c>
      <c r="D2048" t="s">
        <v>428</v>
      </c>
      <c r="E2048" s="5">
        <v>2270</v>
      </c>
      <c r="F2048" t="s">
        <v>229</v>
      </c>
      <c r="G2048" t="s">
        <v>550</v>
      </c>
    </row>
    <row r="2049" spans="1:7" x14ac:dyDescent="0.3">
      <c r="A2049" s="2" t="s">
        <v>73</v>
      </c>
      <c r="B2049" s="2" t="s">
        <v>0</v>
      </c>
      <c r="C2049" s="2" t="str">
        <f t="shared" si="31"/>
        <v>5-375/18CLD PB</v>
      </c>
      <c r="D2049" t="s">
        <v>428</v>
      </c>
      <c r="E2049" s="5">
        <v>1620</v>
      </c>
      <c r="F2049" t="s">
        <v>229</v>
      </c>
      <c r="G2049" t="s">
        <v>550</v>
      </c>
    </row>
    <row r="2050" spans="1:7" x14ac:dyDescent="0.3">
      <c r="A2050" s="2" t="s">
        <v>73</v>
      </c>
      <c r="B2050" s="2" t="s">
        <v>1</v>
      </c>
      <c r="C2050" s="2" t="str">
        <f t="shared" si="31"/>
        <v>5-375/18CLD PC</v>
      </c>
      <c r="D2050" t="s">
        <v>428</v>
      </c>
      <c r="E2050" s="5">
        <v>1620</v>
      </c>
      <c r="F2050" t="s">
        <v>229</v>
      </c>
      <c r="G2050" t="s">
        <v>550</v>
      </c>
    </row>
    <row r="2051" spans="1:7" x14ac:dyDescent="0.3">
      <c r="A2051" s="2" t="s">
        <v>73</v>
      </c>
      <c r="B2051" s="2" t="s">
        <v>79</v>
      </c>
      <c r="C2051" s="2" t="str">
        <f t="shared" si="31"/>
        <v>5-375/18CLD PG</v>
      </c>
      <c r="D2051" t="s">
        <v>428</v>
      </c>
      <c r="E2051" s="5">
        <v>2430</v>
      </c>
      <c r="F2051" t="s">
        <v>229</v>
      </c>
      <c r="G2051" t="s">
        <v>550</v>
      </c>
    </row>
    <row r="2052" spans="1:7" x14ac:dyDescent="0.3">
      <c r="A2052" s="2" t="s">
        <v>73</v>
      </c>
      <c r="B2052" s="2" t="s">
        <v>2</v>
      </c>
      <c r="C2052" s="2" t="str">
        <f t="shared" si="31"/>
        <v>5-375/18CLD PN</v>
      </c>
      <c r="D2052" t="s">
        <v>428</v>
      </c>
      <c r="E2052" s="5">
        <v>1780</v>
      </c>
      <c r="F2052" t="s">
        <v>229</v>
      </c>
      <c r="G2052" t="s">
        <v>550</v>
      </c>
    </row>
    <row r="2053" spans="1:7" x14ac:dyDescent="0.3">
      <c r="A2053" s="2" t="s">
        <v>429</v>
      </c>
      <c r="B2053" s="2" t="s">
        <v>4</v>
      </c>
      <c r="C2053" s="2" t="str">
        <f t="shared" si="31"/>
        <v>5-375/23 AG</v>
      </c>
      <c r="D2053" t="s">
        <v>430</v>
      </c>
      <c r="E2053" s="5">
        <v>2270</v>
      </c>
      <c r="F2053" t="s">
        <v>229</v>
      </c>
      <c r="G2053" t="s">
        <v>550</v>
      </c>
    </row>
    <row r="2054" spans="1:7" x14ac:dyDescent="0.3">
      <c r="A2054" s="2" t="s">
        <v>429</v>
      </c>
      <c r="B2054" s="2" t="s">
        <v>77</v>
      </c>
      <c r="C2054" s="2" t="str">
        <f t="shared" si="31"/>
        <v>5-375/23 BB</v>
      </c>
      <c r="D2054" t="s">
        <v>430</v>
      </c>
      <c r="E2054" s="5">
        <v>1590</v>
      </c>
      <c r="F2054" t="s">
        <v>229</v>
      </c>
      <c r="G2054" t="s">
        <v>550</v>
      </c>
    </row>
    <row r="2055" spans="1:7" x14ac:dyDescent="0.3">
      <c r="A2055" s="2" t="s">
        <v>429</v>
      </c>
      <c r="B2055" s="2" t="s">
        <v>81</v>
      </c>
      <c r="C2055" s="2" t="str">
        <f t="shared" si="31"/>
        <v>5-375/23 BC</v>
      </c>
      <c r="D2055" t="s">
        <v>430</v>
      </c>
      <c r="E2055" s="5">
        <v>1740</v>
      </c>
      <c r="F2055" t="s">
        <v>229</v>
      </c>
      <c r="G2055" t="s">
        <v>550</v>
      </c>
    </row>
    <row r="2056" spans="1:7" x14ac:dyDescent="0.3">
      <c r="A2056" s="2" t="s">
        <v>429</v>
      </c>
      <c r="B2056" s="2" t="s">
        <v>80</v>
      </c>
      <c r="C2056" s="2" t="str">
        <f t="shared" si="31"/>
        <v>5-375/23 BG</v>
      </c>
      <c r="D2056" t="s">
        <v>430</v>
      </c>
      <c r="E2056" s="5">
        <v>2350</v>
      </c>
      <c r="F2056" t="s">
        <v>229</v>
      </c>
      <c r="G2056" t="s">
        <v>550</v>
      </c>
    </row>
    <row r="2057" spans="1:7" x14ac:dyDescent="0.3">
      <c r="A2057" s="2" t="s">
        <v>429</v>
      </c>
      <c r="B2057" s="2" t="s">
        <v>3</v>
      </c>
      <c r="C2057" s="2" t="str">
        <f t="shared" si="31"/>
        <v>5-375/23 BN</v>
      </c>
      <c r="D2057" t="s">
        <v>430</v>
      </c>
      <c r="E2057" s="5">
        <v>1740</v>
      </c>
      <c r="F2057" t="s">
        <v>229</v>
      </c>
      <c r="G2057" t="s">
        <v>550</v>
      </c>
    </row>
    <row r="2058" spans="1:7" x14ac:dyDescent="0.3">
      <c r="A2058" s="2" t="s">
        <v>429</v>
      </c>
      <c r="B2058" s="2" t="s">
        <v>86</v>
      </c>
      <c r="C2058" s="2" t="str">
        <f t="shared" si="31"/>
        <v>5-375/23 DAB</v>
      </c>
      <c r="D2058" t="s">
        <v>430</v>
      </c>
      <c r="E2058" s="5">
        <v>2120</v>
      </c>
      <c r="F2058" t="s">
        <v>229</v>
      </c>
      <c r="G2058" t="s">
        <v>550</v>
      </c>
    </row>
    <row r="2059" spans="1:7" x14ac:dyDescent="0.3">
      <c r="A2059" s="2" t="s">
        <v>429</v>
      </c>
      <c r="B2059" s="2" t="s">
        <v>83</v>
      </c>
      <c r="C2059" s="2" t="str">
        <f t="shared" si="31"/>
        <v>5-375/23 DB</v>
      </c>
      <c r="D2059" t="s">
        <v>430</v>
      </c>
      <c r="E2059" s="5">
        <v>2120</v>
      </c>
      <c r="F2059" t="s">
        <v>229</v>
      </c>
      <c r="G2059" t="s">
        <v>550</v>
      </c>
    </row>
    <row r="2060" spans="1:7" x14ac:dyDescent="0.3">
      <c r="A2060" s="2" t="s">
        <v>429</v>
      </c>
      <c r="B2060" s="2" t="s">
        <v>87</v>
      </c>
      <c r="C2060" s="2" t="str">
        <f t="shared" si="31"/>
        <v>5-375/23 GM</v>
      </c>
      <c r="D2060" t="s">
        <v>430</v>
      </c>
      <c r="E2060" s="5">
        <v>2120</v>
      </c>
      <c r="F2060" t="s">
        <v>229</v>
      </c>
      <c r="G2060" t="s">
        <v>550</v>
      </c>
    </row>
    <row r="2061" spans="1:7" x14ac:dyDescent="0.3">
      <c r="A2061" s="2" t="s">
        <v>429</v>
      </c>
      <c r="B2061" s="2" t="s">
        <v>84</v>
      </c>
      <c r="C2061" s="2" t="str">
        <f t="shared" si="31"/>
        <v>5-375/23 LAB</v>
      </c>
      <c r="D2061" t="s">
        <v>430</v>
      </c>
      <c r="E2061" s="5">
        <v>2120</v>
      </c>
      <c r="F2061" t="s">
        <v>229</v>
      </c>
      <c r="G2061" t="s">
        <v>550</v>
      </c>
    </row>
    <row r="2062" spans="1:7" x14ac:dyDescent="0.3">
      <c r="A2062" s="2" t="s">
        <v>429</v>
      </c>
      <c r="B2062" s="2" t="s">
        <v>82</v>
      </c>
      <c r="C2062" s="2" t="str">
        <f t="shared" si="31"/>
        <v>5-375/23 LB</v>
      </c>
      <c r="D2062" t="s">
        <v>430</v>
      </c>
      <c r="E2062" s="5">
        <v>2120</v>
      </c>
      <c r="F2062" t="s">
        <v>229</v>
      </c>
      <c r="G2062" t="s">
        <v>550</v>
      </c>
    </row>
    <row r="2063" spans="1:7" x14ac:dyDescent="0.3">
      <c r="A2063" s="2" t="s">
        <v>429</v>
      </c>
      <c r="B2063" s="2" t="s">
        <v>85</v>
      </c>
      <c r="C2063" s="2" t="str">
        <f t="shared" si="31"/>
        <v>5-375/23 MAB</v>
      </c>
      <c r="D2063" t="s">
        <v>430</v>
      </c>
      <c r="E2063" s="5">
        <v>2120</v>
      </c>
      <c r="F2063" t="s">
        <v>229</v>
      </c>
      <c r="G2063" t="s">
        <v>550</v>
      </c>
    </row>
    <row r="2064" spans="1:7" x14ac:dyDescent="0.3">
      <c r="A2064" s="2" t="s">
        <v>429</v>
      </c>
      <c r="B2064" s="2" t="s">
        <v>78</v>
      </c>
      <c r="C2064" s="2" t="str">
        <f t="shared" si="31"/>
        <v>5-375/23 MB</v>
      </c>
      <c r="D2064" t="s">
        <v>430</v>
      </c>
      <c r="E2064" s="5">
        <v>2120</v>
      </c>
      <c r="F2064" t="s">
        <v>229</v>
      </c>
      <c r="G2064" t="s">
        <v>550</v>
      </c>
    </row>
    <row r="2065" spans="1:7" x14ac:dyDescent="0.3">
      <c r="A2065" s="2" t="s">
        <v>429</v>
      </c>
      <c r="B2065" s="2" t="s">
        <v>89</v>
      </c>
      <c r="C2065" s="2" t="str">
        <f t="shared" si="31"/>
        <v>5-375/23 MBL</v>
      </c>
      <c r="D2065" t="s">
        <v>430</v>
      </c>
      <c r="E2065" s="5">
        <v>2120</v>
      </c>
      <c r="F2065" t="s">
        <v>229</v>
      </c>
      <c r="G2065" t="s">
        <v>550</v>
      </c>
    </row>
    <row r="2066" spans="1:7" x14ac:dyDescent="0.3">
      <c r="A2066" s="2" t="s">
        <v>429</v>
      </c>
      <c r="B2066" s="2" t="s">
        <v>88</v>
      </c>
      <c r="C2066" s="2" t="str">
        <f t="shared" si="31"/>
        <v>5-375/23 MW</v>
      </c>
      <c r="D2066" t="s">
        <v>430</v>
      </c>
      <c r="E2066" s="5">
        <v>2120</v>
      </c>
      <c r="F2066" t="s">
        <v>229</v>
      </c>
      <c r="G2066" t="s">
        <v>550</v>
      </c>
    </row>
    <row r="2067" spans="1:7" x14ac:dyDescent="0.3">
      <c r="A2067" s="2" t="s">
        <v>429</v>
      </c>
      <c r="B2067" s="2" t="s">
        <v>0</v>
      </c>
      <c r="C2067" s="2" t="str">
        <f t="shared" ref="C2067:C2130" si="32">CONCATENATE(A2067," ", B2067)</f>
        <v>5-375/23 PB</v>
      </c>
      <c r="D2067" t="s">
        <v>430</v>
      </c>
      <c r="E2067" s="5">
        <v>1520</v>
      </c>
      <c r="F2067" t="s">
        <v>229</v>
      </c>
      <c r="G2067" t="s">
        <v>550</v>
      </c>
    </row>
    <row r="2068" spans="1:7" x14ac:dyDescent="0.3">
      <c r="A2068" s="2" t="s">
        <v>429</v>
      </c>
      <c r="B2068" s="2" t="s">
        <v>1</v>
      </c>
      <c r="C2068" s="2" t="str">
        <f t="shared" si="32"/>
        <v>5-375/23 PC</v>
      </c>
      <c r="D2068" t="s">
        <v>430</v>
      </c>
      <c r="E2068" s="5">
        <v>1520</v>
      </c>
      <c r="F2068" t="s">
        <v>229</v>
      </c>
      <c r="G2068" t="s">
        <v>550</v>
      </c>
    </row>
    <row r="2069" spans="1:7" x14ac:dyDescent="0.3">
      <c r="A2069" s="2" t="s">
        <v>429</v>
      </c>
      <c r="B2069" s="2" t="s">
        <v>79</v>
      </c>
      <c r="C2069" s="2" t="str">
        <f t="shared" si="32"/>
        <v>5-375/23 PG</v>
      </c>
      <c r="D2069" t="s">
        <v>430</v>
      </c>
      <c r="E2069" s="5">
        <v>2270</v>
      </c>
      <c r="F2069" t="s">
        <v>229</v>
      </c>
      <c r="G2069" t="s">
        <v>550</v>
      </c>
    </row>
    <row r="2070" spans="1:7" x14ac:dyDescent="0.3">
      <c r="A2070" s="2" t="s">
        <v>429</v>
      </c>
      <c r="B2070" s="2" t="s">
        <v>2</v>
      </c>
      <c r="C2070" s="2" t="str">
        <f t="shared" si="32"/>
        <v>5-375/23 PN</v>
      </c>
      <c r="D2070" t="s">
        <v>430</v>
      </c>
      <c r="E2070" s="5">
        <v>1670</v>
      </c>
      <c r="F2070" t="s">
        <v>229</v>
      </c>
      <c r="G2070" t="s">
        <v>550</v>
      </c>
    </row>
    <row r="2071" spans="1:7" x14ac:dyDescent="0.3">
      <c r="A2071" s="2" t="s">
        <v>431</v>
      </c>
      <c r="B2071" s="2" t="s">
        <v>4</v>
      </c>
      <c r="C2071" s="2" t="str">
        <f t="shared" si="32"/>
        <v>5-375/23CLD AG</v>
      </c>
      <c r="D2071" t="s">
        <v>432</v>
      </c>
      <c r="E2071" s="5">
        <v>2430</v>
      </c>
      <c r="F2071" t="s">
        <v>229</v>
      </c>
      <c r="G2071" t="s">
        <v>550</v>
      </c>
    </row>
    <row r="2072" spans="1:7" x14ac:dyDescent="0.3">
      <c r="A2072" s="2" t="s">
        <v>431</v>
      </c>
      <c r="B2072" s="2" t="s">
        <v>77</v>
      </c>
      <c r="C2072" s="2" t="str">
        <f t="shared" si="32"/>
        <v>5-375/23CLD BB</v>
      </c>
      <c r="D2072" t="s">
        <v>432</v>
      </c>
      <c r="E2072" s="5">
        <v>1700</v>
      </c>
      <c r="F2072" t="s">
        <v>229</v>
      </c>
      <c r="G2072" t="s">
        <v>550</v>
      </c>
    </row>
    <row r="2073" spans="1:7" x14ac:dyDescent="0.3">
      <c r="A2073" s="2" t="s">
        <v>431</v>
      </c>
      <c r="B2073" s="2" t="s">
        <v>81</v>
      </c>
      <c r="C2073" s="2" t="str">
        <f t="shared" si="32"/>
        <v>5-375/23CLD BC</v>
      </c>
      <c r="D2073" t="s">
        <v>432</v>
      </c>
      <c r="E2073" s="5">
        <v>1860</v>
      </c>
      <c r="F2073" t="s">
        <v>229</v>
      </c>
      <c r="G2073" t="s">
        <v>550</v>
      </c>
    </row>
    <row r="2074" spans="1:7" x14ac:dyDescent="0.3">
      <c r="A2074" s="2" t="s">
        <v>431</v>
      </c>
      <c r="B2074" s="2" t="s">
        <v>80</v>
      </c>
      <c r="C2074" s="2" t="str">
        <f t="shared" si="32"/>
        <v>5-375/23CLD BG</v>
      </c>
      <c r="D2074" t="s">
        <v>432</v>
      </c>
      <c r="E2074" s="5">
        <v>2510</v>
      </c>
      <c r="F2074" t="s">
        <v>229</v>
      </c>
      <c r="G2074" t="s">
        <v>550</v>
      </c>
    </row>
    <row r="2075" spans="1:7" x14ac:dyDescent="0.3">
      <c r="A2075" s="2" t="s">
        <v>431</v>
      </c>
      <c r="B2075" s="2" t="s">
        <v>3</v>
      </c>
      <c r="C2075" s="2" t="str">
        <f t="shared" si="32"/>
        <v>5-375/23CLD BN</v>
      </c>
      <c r="D2075" t="s">
        <v>432</v>
      </c>
      <c r="E2075" s="5">
        <v>1860</v>
      </c>
      <c r="F2075" t="s">
        <v>229</v>
      </c>
      <c r="G2075" t="s">
        <v>550</v>
      </c>
    </row>
    <row r="2076" spans="1:7" x14ac:dyDescent="0.3">
      <c r="A2076" s="2" t="s">
        <v>431</v>
      </c>
      <c r="B2076" s="2" t="s">
        <v>86</v>
      </c>
      <c r="C2076" s="2" t="str">
        <f t="shared" si="32"/>
        <v>5-375/23CLD DAB</v>
      </c>
      <c r="D2076" t="s">
        <v>432</v>
      </c>
      <c r="E2076" s="5">
        <v>2270</v>
      </c>
      <c r="F2076" t="s">
        <v>229</v>
      </c>
      <c r="G2076" t="s">
        <v>550</v>
      </c>
    </row>
    <row r="2077" spans="1:7" x14ac:dyDescent="0.3">
      <c r="A2077" s="2" t="s">
        <v>431</v>
      </c>
      <c r="B2077" s="2" t="s">
        <v>83</v>
      </c>
      <c r="C2077" s="2" t="str">
        <f t="shared" si="32"/>
        <v>5-375/23CLD DB</v>
      </c>
      <c r="D2077" t="s">
        <v>432</v>
      </c>
      <c r="E2077" s="5">
        <v>2270</v>
      </c>
      <c r="F2077" t="s">
        <v>229</v>
      </c>
      <c r="G2077" t="s">
        <v>550</v>
      </c>
    </row>
    <row r="2078" spans="1:7" x14ac:dyDescent="0.3">
      <c r="A2078" s="2" t="s">
        <v>431</v>
      </c>
      <c r="B2078" s="2" t="s">
        <v>87</v>
      </c>
      <c r="C2078" s="2" t="str">
        <f t="shared" si="32"/>
        <v>5-375/23CLD GM</v>
      </c>
      <c r="D2078" t="s">
        <v>432</v>
      </c>
      <c r="E2078" s="5">
        <v>2270</v>
      </c>
      <c r="F2078" t="s">
        <v>229</v>
      </c>
      <c r="G2078" t="s">
        <v>550</v>
      </c>
    </row>
    <row r="2079" spans="1:7" x14ac:dyDescent="0.3">
      <c r="A2079" s="2" t="s">
        <v>431</v>
      </c>
      <c r="B2079" s="2" t="s">
        <v>84</v>
      </c>
      <c r="C2079" s="2" t="str">
        <f t="shared" si="32"/>
        <v>5-375/23CLD LAB</v>
      </c>
      <c r="D2079" t="s">
        <v>432</v>
      </c>
      <c r="E2079" s="5">
        <v>2270</v>
      </c>
      <c r="F2079" t="s">
        <v>229</v>
      </c>
      <c r="G2079" t="s">
        <v>550</v>
      </c>
    </row>
    <row r="2080" spans="1:7" x14ac:dyDescent="0.3">
      <c r="A2080" s="2" t="s">
        <v>431</v>
      </c>
      <c r="B2080" s="2" t="s">
        <v>82</v>
      </c>
      <c r="C2080" s="2" t="str">
        <f t="shared" si="32"/>
        <v>5-375/23CLD LB</v>
      </c>
      <c r="D2080" t="s">
        <v>432</v>
      </c>
      <c r="E2080" s="5">
        <v>2270</v>
      </c>
      <c r="F2080" t="s">
        <v>229</v>
      </c>
      <c r="G2080" t="s">
        <v>550</v>
      </c>
    </row>
    <row r="2081" spans="1:7" x14ac:dyDescent="0.3">
      <c r="A2081" s="2" t="s">
        <v>431</v>
      </c>
      <c r="B2081" s="2" t="s">
        <v>85</v>
      </c>
      <c r="C2081" s="2" t="str">
        <f t="shared" si="32"/>
        <v>5-375/23CLD MAB</v>
      </c>
      <c r="D2081" t="s">
        <v>432</v>
      </c>
      <c r="E2081" s="5">
        <v>2270</v>
      </c>
      <c r="F2081" t="s">
        <v>229</v>
      </c>
      <c r="G2081" t="s">
        <v>550</v>
      </c>
    </row>
    <row r="2082" spans="1:7" x14ac:dyDescent="0.3">
      <c r="A2082" s="2" t="s">
        <v>431</v>
      </c>
      <c r="B2082" s="2" t="s">
        <v>78</v>
      </c>
      <c r="C2082" s="2" t="str">
        <f t="shared" si="32"/>
        <v>5-375/23CLD MB</v>
      </c>
      <c r="D2082" t="s">
        <v>432</v>
      </c>
      <c r="E2082" s="5">
        <v>2270</v>
      </c>
      <c r="F2082" t="s">
        <v>229</v>
      </c>
      <c r="G2082" t="s">
        <v>550</v>
      </c>
    </row>
    <row r="2083" spans="1:7" x14ac:dyDescent="0.3">
      <c r="A2083" s="2" t="s">
        <v>431</v>
      </c>
      <c r="B2083" s="2" t="s">
        <v>89</v>
      </c>
      <c r="C2083" s="2" t="str">
        <f t="shared" si="32"/>
        <v>5-375/23CLD MBL</v>
      </c>
      <c r="D2083" t="s">
        <v>432</v>
      </c>
      <c r="E2083" s="5">
        <v>2270</v>
      </c>
      <c r="F2083" t="s">
        <v>229</v>
      </c>
      <c r="G2083" t="s">
        <v>550</v>
      </c>
    </row>
    <row r="2084" spans="1:7" x14ac:dyDescent="0.3">
      <c r="A2084" s="2" t="s">
        <v>431</v>
      </c>
      <c r="B2084" s="2" t="s">
        <v>88</v>
      </c>
      <c r="C2084" s="2" t="str">
        <f t="shared" si="32"/>
        <v>5-375/23CLD MW</v>
      </c>
      <c r="D2084" t="s">
        <v>432</v>
      </c>
      <c r="E2084" s="5">
        <v>2270</v>
      </c>
      <c r="F2084" t="s">
        <v>229</v>
      </c>
      <c r="G2084" t="s">
        <v>550</v>
      </c>
    </row>
    <row r="2085" spans="1:7" x14ac:dyDescent="0.3">
      <c r="A2085" s="2" t="s">
        <v>431</v>
      </c>
      <c r="B2085" s="2" t="s">
        <v>0</v>
      </c>
      <c r="C2085" s="2" t="str">
        <f t="shared" si="32"/>
        <v>5-375/23CLD PB</v>
      </c>
      <c r="D2085" t="s">
        <v>432</v>
      </c>
      <c r="E2085" s="5">
        <v>1620</v>
      </c>
      <c r="F2085" t="s">
        <v>229</v>
      </c>
      <c r="G2085" t="s">
        <v>550</v>
      </c>
    </row>
    <row r="2086" spans="1:7" x14ac:dyDescent="0.3">
      <c r="A2086" s="2" t="s">
        <v>431</v>
      </c>
      <c r="B2086" s="2" t="s">
        <v>1</v>
      </c>
      <c r="C2086" s="2" t="str">
        <f t="shared" si="32"/>
        <v>5-375/23CLD PC</v>
      </c>
      <c r="D2086" t="s">
        <v>432</v>
      </c>
      <c r="E2086" s="5">
        <v>1620</v>
      </c>
      <c r="F2086" t="s">
        <v>229</v>
      </c>
      <c r="G2086" t="s">
        <v>550</v>
      </c>
    </row>
    <row r="2087" spans="1:7" x14ac:dyDescent="0.3">
      <c r="A2087" s="2" t="s">
        <v>431</v>
      </c>
      <c r="B2087" s="2" t="s">
        <v>79</v>
      </c>
      <c r="C2087" s="2" t="str">
        <f t="shared" si="32"/>
        <v>5-375/23CLD PG</v>
      </c>
      <c r="D2087" t="s">
        <v>432</v>
      </c>
      <c r="E2087" s="5">
        <v>2430</v>
      </c>
      <c r="F2087" t="s">
        <v>229</v>
      </c>
      <c r="G2087" t="s">
        <v>550</v>
      </c>
    </row>
    <row r="2088" spans="1:7" x14ac:dyDescent="0.3">
      <c r="A2088" s="2" t="s">
        <v>431</v>
      </c>
      <c r="B2088" s="2" t="s">
        <v>2</v>
      </c>
      <c r="C2088" s="2" t="str">
        <f t="shared" si="32"/>
        <v>5-375/23CLD PN</v>
      </c>
      <c r="D2088" t="s">
        <v>432</v>
      </c>
      <c r="E2088" s="5">
        <v>1780</v>
      </c>
      <c r="F2088" t="s">
        <v>229</v>
      </c>
      <c r="G2088" t="s">
        <v>550</v>
      </c>
    </row>
    <row r="2089" spans="1:7" x14ac:dyDescent="0.3">
      <c r="A2089" s="2" t="s">
        <v>433</v>
      </c>
      <c r="B2089" s="2" t="s">
        <v>4</v>
      </c>
      <c r="C2089" s="2" t="str">
        <f t="shared" si="32"/>
        <v>5-375/29 AG</v>
      </c>
      <c r="D2089" t="s">
        <v>435</v>
      </c>
      <c r="E2089" s="5">
        <v>2270</v>
      </c>
      <c r="F2089" t="s">
        <v>229</v>
      </c>
      <c r="G2089" t="s">
        <v>550</v>
      </c>
    </row>
    <row r="2090" spans="1:7" x14ac:dyDescent="0.3">
      <c r="A2090" s="2" t="s">
        <v>433</v>
      </c>
      <c r="B2090" s="2" t="s">
        <v>77</v>
      </c>
      <c r="C2090" s="2" t="str">
        <f t="shared" si="32"/>
        <v>5-375/29 BB</v>
      </c>
      <c r="D2090" t="s">
        <v>435</v>
      </c>
      <c r="E2090" s="5">
        <v>1590</v>
      </c>
      <c r="F2090" t="s">
        <v>229</v>
      </c>
      <c r="G2090" t="s">
        <v>550</v>
      </c>
    </row>
    <row r="2091" spans="1:7" x14ac:dyDescent="0.3">
      <c r="A2091" s="2" t="s">
        <v>433</v>
      </c>
      <c r="B2091" s="2" t="s">
        <v>81</v>
      </c>
      <c r="C2091" s="2" t="str">
        <f t="shared" si="32"/>
        <v>5-375/29 BC</v>
      </c>
      <c r="D2091" t="s">
        <v>435</v>
      </c>
      <c r="E2091" s="5">
        <v>1740</v>
      </c>
      <c r="F2091" t="s">
        <v>229</v>
      </c>
      <c r="G2091" t="s">
        <v>550</v>
      </c>
    </row>
    <row r="2092" spans="1:7" x14ac:dyDescent="0.3">
      <c r="A2092" s="2" t="s">
        <v>433</v>
      </c>
      <c r="B2092" s="2" t="s">
        <v>80</v>
      </c>
      <c r="C2092" s="2" t="str">
        <f t="shared" si="32"/>
        <v>5-375/29 BG</v>
      </c>
      <c r="D2092" t="s">
        <v>435</v>
      </c>
      <c r="E2092" s="5">
        <v>2350</v>
      </c>
      <c r="F2092" t="s">
        <v>229</v>
      </c>
      <c r="G2092" t="s">
        <v>550</v>
      </c>
    </row>
    <row r="2093" spans="1:7" x14ac:dyDescent="0.3">
      <c r="A2093" s="2" t="s">
        <v>433</v>
      </c>
      <c r="B2093" s="2" t="s">
        <v>3</v>
      </c>
      <c r="C2093" s="2" t="str">
        <f t="shared" si="32"/>
        <v>5-375/29 BN</v>
      </c>
      <c r="D2093" t="s">
        <v>435</v>
      </c>
      <c r="E2093" s="5">
        <v>1740</v>
      </c>
      <c r="F2093" t="s">
        <v>229</v>
      </c>
      <c r="G2093" t="s">
        <v>550</v>
      </c>
    </row>
    <row r="2094" spans="1:7" x14ac:dyDescent="0.3">
      <c r="A2094" s="2" t="s">
        <v>433</v>
      </c>
      <c r="B2094" s="2" t="s">
        <v>86</v>
      </c>
      <c r="C2094" s="2" t="str">
        <f t="shared" si="32"/>
        <v>5-375/29 DAB</v>
      </c>
      <c r="D2094" t="s">
        <v>435</v>
      </c>
      <c r="E2094" s="5">
        <v>2120</v>
      </c>
      <c r="F2094" t="s">
        <v>229</v>
      </c>
      <c r="G2094" t="s">
        <v>550</v>
      </c>
    </row>
    <row r="2095" spans="1:7" x14ac:dyDescent="0.3">
      <c r="A2095" s="2" t="s">
        <v>433</v>
      </c>
      <c r="B2095" s="2" t="s">
        <v>83</v>
      </c>
      <c r="C2095" s="2" t="str">
        <f t="shared" si="32"/>
        <v>5-375/29 DB</v>
      </c>
      <c r="D2095" t="s">
        <v>435</v>
      </c>
      <c r="E2095" s="5">
        <v>2120</v>
      </c>
      <c r="F2095" t="s">
        <v>229</v>
      </c>
      <c r="G2095" t="s">
        <v>550</v>
      </c>
    </row>
    <row r="2096" spans="1:7" x14ac:dyDescent="0.3">
      <c r="A2096" s="2" t="s">
        <v>433</v>
      </c>
      <c r="B2096" s="2" t="s">
        <v>87</v>
      </c>
      <c r="C2096" s="2" t="str">
        <f t="shared" si="32"/>
        <v>5-375/29 GM</v>
      </c>
      <c r="D2096" t="s">
        <v>435</v>
      </c>
      <c r="E2096" s="5">
        <v>2120</v>
      </c>
      <c r="F2096" t="s">
        <v>229</v>
      </c>
      <c r="G2096" t="s">
        <v>550</v>
      </c>
    </row>
    <row r="2097" spans="1:7" x14ac:dyDescent="0.3">
      <c r="A2097" s="2" t="s">
        <v>433</v>
      </c>
      <c r="B2097" s="2" t="s">
        <v>84</v>
      </c>
      <c r="C2097" s="2" t="str">
        <f t="shared" si="32"/>
        <v>5-375/29 LAB</v>
      </c>
      <c r="D2097" t="s">
        <v>435</v>
      </c>
      <c r="E2097" s="5">
        <v>2120</v>
      </c>
      <c r="F2097" t="s">
        <v>229</v>
      </c>
      <c r="G2097" t="s">
        <v>550</v>
      </c>
    </row>
    <row r="2098" spans="1:7" x14ac:dyDescent="0.3">
      <c r="A2098" s="2" t="s">
        <v>433</v>
      </c>
      <c r="B2098" s="2" t="s">
        <v>82</v>
      </c>
      <c r="C2098" s="2" t="str">
        <f t="shared" si="32"/>
        <v>5-375/29 LB</v>
      </c>
      <c r="D2098" t="s">
        <v>435</v>
      </c>
      <c r="E2098" s="5">
        <v>2120</v>
      </c>
      <c r="F2098" t="s">
        <v>229</v>
      </c>
      <c r="G2098" t="s">
        <v>550</v>
      </c>
    </row>
    <row r="2099" spans="1:7" x14ac:dyDescent="0.3">
      <c r="A2099" s="2" t="s">
        <v>433</v>
      </c>
      <c r="B2099" s="2" t="s">
        <v>85</v>
      </c>
      <c r="C2099" s="2" t="str">
        <f t="shared" si="32"/>
        <v>5-375/29 MAB</v>
      </c>
      <c r="D2099" t="s">
        <v>435</v>
      </c>
      <c r="E2099" s="5">
        <v>2120</v>
      </c>
      <c r="F2099" t="s">
        <v>229</v>
      </c>
      <c r="G2099" t="s">
        <v>550</v>
      </c>
    </row>
    <row r="2100" spans="1:7" x14ac:dyDescent="0.3">
      <c r="A2100" s="2" t="s">
        <v>433</v>
      </c>
      <c r="B2100" s="2" t="s">
        <v>78</v>
      </c>
      <c r="C2100" s="2" t="str">
        <f t="shared" si="32"/>
        <v>5-375/29 MB</v>
      </c>
      <c r="D2100" t="s">
        <v>435</v>
      </c>
      <c r="E2100" s="5">
        <v>2120</v>
      </c>
      <c r="F2100" t="s">
        <v>229</v>
      </c>
      <c r="G2100" t="s">
        <v>550</v>
      </c>
    </row>
    <row r="2101" spans="1:7" x14ac:dyDescent="0.3">
      <c r="A2101" s="2" t="s">
        <v>433</v>
      </c>
      <c r="B2101" s="2" t="s">
        <v>89</v>
      </c>
      <c r="C2101" s="2" t="str">
        <f t="shared" si="32"/>
        <v>5-375/29 MBL</v>
      </c>
      <c r="D2101" t="s">
        <v>435</v>
      </c>
      <c r="E2101" s="5">
        <v>2120</v>
      </c>
      <c r="F2101" t="s">
        <v>229</v>
      </c>
      <c r="G2101" t="s">
        <v>550</v>
      </c>
    </row>
    <row r="2102" spans="1:7" x14ac:dyDescent="0.3">
      <c r="A2102" s="2" t="s">
        <v>433</v>
      </c>
      <c r="B2102" s="2" t="s">
        <v>88</v>
      </c>
      <c r="C2102" s="2" t="str">
        <f t="shared" si="32"/>
        <v>5-375/29 MW</v>
      </c>
      <c r="D2102" t="s">
        <v>435</v>
      </c>
      <c r="E2102" s="5">
        <v>2120</v>
      </c>
      <c r="F2102" t="s">
        <v>229</v>
      </c>
      <c r="G2102" t="s">
        <v>550</v>
      </c>
    </row>
    <row r="2103" spans="1:7" x14ac:dyDescent="0.3">
      <c r="A2103" s="2" t="s">
        <v>433</v>
      </c>
      <c r="B2103" s="2" t="s">
        <v>0</v>
      </c>
      <c r="C2103" s="2" t="str">
        <f t="shared" si="32"/>
        <v>5-375/29 PB</v>
      </c>
      <c r="D2103" t="s">
        <v>435</v>
      </c>
      <c r="E2103" s="5">
        <v>1520</v>
      </c>
      <c r="F2103" t="s">
        <v>229</v>
      </c>
      <c r="G2103" t="s">
        <v>550</v>
      </c>
    </row>
    <row r="2104" spans="1:7" x14ac:dyDescent="0.3">
      <c r="A2104" s="2" t="s">
        <v>433</v>
      </c>
      <c r="B2104" s="2" t="s">
        <v>1</v>
      </c>
      <c r="C2104" s="2" t="str">
        <f t="shared" si="32"/>
        <v>5-375/29 PC</v>
      </c>
      <c r="D2104" t="s">
        <v>435</v>
      </c>
      <c r="E2104" s="5">
        <v>1520</v>
      </c>
      <c r="F2104" t="s">
        <v>229</v>
      </c>
      <c r="G2104" t="s">
        <v>550</v>
      </c>
    </row>
    <row r="2105" spans="1:7" x14ac:dyDescent="0.3">
      <c r="A2105" s="2" t="s">
        <v>433</v>
      </c>
      <c r="B2105" s="2" t="s">
        <v>79</v>
      </c>
      <c r="C2105" s="2" t="str">
        <f t="shared" si="32"/>
        <v>5-375/29 PG</v>
      </c>
      <c r="D2105" t="s">
        <v>435</v>
      </c>
      <c r="E2105" s="5">
        <v>2270</v>
      </c>
      <c r="F2105" t="s">
        <v>229</v>
      </c>
      <c r="G2105" t="s">
        <v>550</v>
      </c>
    </row>
    <row r="2106" spans="1:7" x14ac:dyDescent="0.3">
      <c r="A2106" s="2" t="s">
        <v>433</v>
      </c>
      <c r="B2106" s="2" t="s">
        <v>2</v>
      </c>
      <c r="C2106" s="2" t="str">
        <f t="shared" si="32"/>
        <v>5-375/29 PN</v>
      </c>
      <c r="D2106" t="s">
        <v>435</v>
      </c>
      <c r="E2106" s="5">
        <v>1670</v>
      </c>
      <c r="F2106" t="s">
        <v>229</v>
      </c>
      <c r="G2106" t="s">
        <v>550</v>
      </c>
    </row>
    <row r="2107" spans="1:7" x14ac:dyDescent="0.3">
      <c r="A2107" s="2" t="s">
        <v>434</v>
      </c>
      <c r="B2107" s="2" t="s">
        <v>4</v>
      </c>
      <c r="C2107" s="2" t="str">
        <f t="shared" si="32"/>
        <v>5-375/29CLD AG</v>
      </c>
      <c r="D2107" t="s">
        <v>435</v>
      </c>
      <c r="E2107" s="5">
        <v>2430</v>
      </c>
      <c r="F2107" t="s">
        <v>229</v>
      </c>
      <c r="G2107" t="s">
        <v>550</v>
      </c>
    </row>
    <row r="2108" spans="1:7" x14ac:dyDescent="0.3">
      <c r="A2108" s="2" t="s">
        <v>434</v>
      </c>
      <c r="B2108" s="2" t="s">
        <v>77</v>
      </c>
      <c r="C2108" s="2" t="str">
        <f t="shared" si="32"/>
        <v>5-375/29CLD BB</v>
      </c>
      <c r="D2108" t="s">
        <v>435</v>
      </c>
      <c r="E2108" s="5">
        <v>1700</v>
      </c>
      <c r="F2108" t="s">
        <v>229</v>
      </c>
      <c r="G2108" t="s">
        <v>550</v>
      </c>
    </row>
    <row r="2109" spans="1:7" x14ac:dyDescent="0.3">
      <c r="A2109" s="2" t="s">
        <v>434</v>
      </c>
      <c r="B2109" s="2" t="s">
        <v>81</v>
      </c>
      <c r="C2109" s="2" t="str">
        <f t="shared" si="32"/>
        <v>5-375/29CLD BC</v>
      </c>
      <c r="D2109" t="s">
        <v>435</v>
      </c>
      <c r="E2109" s="5">
        <v>1860</v>
      </c>
      <c r="F2109" t="s">
        <v>229</v>
      </c>
      <c r="G2109" t="s">
        <v>550</v>
      </c>
    </row>
    <row r="2110" spans="1:7" x14ac:dyDescent="0.3">
      <c r="A2110" s="2" t="s">
        <v>434</v>
      </c>
      <c r="B2110" s="2" t="s">
        <v>80</v>
      </c>
      <c r="C2110" s="2" t="str">
        <f t="shared" si="32"/>
        <v>5-375/29CLD BG</v>
      </c>
      <c r="D2110" t="s">
        <v>435</v>
      </c>
      <c r="E2110" s="5">
        <v>2510</v>
      </c>
      <c r="F2110" t="s">
        <v>229</v>
      </c>
      <c r="G2110" t="s">
        <v>550</v>
      </c>
    </row>
    <row r="2111" spans="1:7" x14ac:dyDescent="0.3">
      <c r="A2111" s="2" t="s">
        <v>434</v>
      </c>
      <c r="B2111" s="2" t="s">
        <v>3</v>
      </c>
      <c r="C2111" s="2" t="str">
        <f t="shared" si="32"/>
        <v>5-375/29CLD BN</v>
      </c>
      <c r="D2111" t="s">
        <v>435</v>
      </c>
      <c r="E2111" s="5">
        <v>1860</v>
      </c>
      <c r="F2111" t="s">
        <v>229</v>
      </c>
      <c r="G2111" t="s">
        <v>550</v>
      </c>
    </row>
    <row r="2112" spans="1:7" x14ac:dyDescent="0.3">
      <c r="A2112" s="2" t="s">
        <v>434</v>
      </c>
      <c r="B2112" s="2" t="s">
        <v>86</v>
      </c>
      <c r="C2112" s="2" t="str">
        <f t="shared" si="32"/>
        <v>5-375/29CLD DAB</v>
      </c>
      <c r="D2112" t="s">
        <v>435</v>
      </c>
      <c r="E2112" s="5">
        <v>2270</v>
      </c>
      <c r="F2112" t="s">
        <v>229</v>
      </c>
      <c r="G2112" t="s">
        <v>550</v>
      </c>
    </row>
    <row r="2113" spans="1:7" x14ac:dyDescent="0.3">
      <c r="A2113" s="2" t="s">
        <v>434</v>
      </c>
      <c r="B2113" s="2" t="s">
        <v>83</v>
      </c>
      <c r="C2113" s="2" t="str">
        <f t="shared" si="32"/>
        <v>5-375/29CLD DB</v>
      </c>
      <c r="D2113" t="s">
        <v>435</v>
      </c>
      <c r="E2113" s="5">
        <v>2270</v>
      </c>
      <c r="F2113" t="s">
        <v>229</v>
      </c>
      <c r="G2113" t="s">
        <v>550</v>
      </c>
    </row>
    <row r="2114" spans="1:7" x14ac:dyDescent="0.3">
      <c r="A2114" s="2" t="s">
        <v>434</v>
      </c>
      <c r="B2114" s="2" t="s">
        <v>87</v>
      </c>
      <c r="C2114" s="2" t="str">
        <f t="shared" si="32"/>
        <v>5-375/29CLD GM</v>
      </c>
      <c r="D2114" t="s">
        <v>435</v>
      </c>
      <c r="E2114" s="5">
        <v>2270</v>
      </c>
      <c r="F2114" t="s">
        <v>229</v>
      </c>
      <c r="G2114" t="s">
        <v>550</v>
      </c>
    </row>
    <row r="2115" spans="1:7" x14ac:dyDescent="0.3">
      <c r="A2115" s="2" t="s">
        <v>434</v>
      </c>
      <c r="B2115" s="2" t="s">
        <v>84</v>
      </c>
      <c r="C2115" s="2" t="str">
        <f t="shared" si="32"/>
        <v>5-375/29CLD LAB</v>
      </c>
      <c r="D2115" t="s">
        <v>435</v>
      </c>
      <c r="E2115" s="5">
        <v>2270</v>
      </c>
      <c r="F2115" t="s">
        <v>229</v>
      </c>
      <c r="G2115" t="s">
        <v>550</v>
      </c>
    </row>
    <row r="2116" spans="1:7" x14ac:dyDescent="0.3">
      <c r="A2116" s="2" t="s">
        <v>434</v>
      </c>
      <c r="B2116" s="2" t="s">
        <v>82</v>
      </c>
      <c r="C2116" s="2" t="str">
        <f t="shared" si="32"/>
        <v>5-375/29CLD LB</v>
      </c>
      <c r="D2116" t="s">
        <v>435</v>
      </c>
      <c r="E2116" s="5">
        <v>2270</v>
      </c>
      <c r="F2116" t="s">
        <v>229</v>
      </c>
      <c r="G2116" t="s">
        <v>550</v>
      </c>
    </row>
    <row r="2117" spans="1:7" x14ac:dyDescent="0.3">
      <c r="A2117" s="2" t="s">
        <v>434</v>
      </c>
      <c r="B2117" s="2" t="s">
        <v>85</v>
      </c>
      <c r="C2117" s="2" t="str">
        <f t="shared" si="32"/>
        <v>5-375/29CLD MAB</v>
      </c>
      <c r="D2117" t="s">
        <v>435</v>
      </c>
      <c r="E2117" s="5">
        <v>2270</v>
      </c>
      <c r="F2117" t="s">
        <v>229</v>
      </c>
      <c r="G2117" t="s">
        <v>550</v>
      </c>
    </row>
    <row r="2118" spans="1:7" x14ac:dyDescent="0.3">
      <c r="A2118" s="2" t="s">
        <v>434</v>
      </c>
      <c r="B2118" s="2" t="s">
        <v>78</v>
      </c>
      <c r="C2118" s="2" t="str">
        <f t="shared" si="32"/>
        <v>5-375/29CLD MB</v>
      </c>
      <c r="D2118" t="s">
        <v>435</v>
      </c>
      <c r="E2118" s="5">
        <v>2270</v>
      </c>
      <c r="F2118" t="s">
        <v>229</v>
      </c>
      <c r="G2118" t="s">
        <v>550</v>
      </c>
    </row>
    <row r="2119" spans="1:7" x14ac:dyDescent="0.3">
      <c r="A2119" s="2" t="s">
        <v>434</v>
      </c>
      <c r="B2119" s="2" t="s">
        <v>89</v>
      </c>
      <c r="C2119" s="2" t="str">
        <f t="shared" si="32"/>
        <v>5-375/29CLD MBL</v>
      </c>
      <c r="D2119" t="s">
        <v>435</v>
      </c>
      <c r="E2119" s="5">
        <v>2270</v>
      </c>
      <c r="F2119" t="s">
        <v>229</v>
      </c>
      <c r="G2119" t="s">
        <v>550</v>
      </c>
    </row>
    <row r="2120" spans="1:7" x14ac:dyDescent="0.3">
      <c r="A2120" s="2" t="s">
        <v>434</v>
      </c>
      <c r="B2120" s="2" t="s">
        <v>88</v>
      </c>
      <c r="C2120" s="2" t="str">
        <f t="shared" si="32"/>
        <v>5-375/29CLD MW</v>
      </c>
      <c r="D2120" t="s">
        <v>435</v>
      </c>
      <c r="E2120" s="5">
        <v>2270</v>
      </c>
      <c r="F2120" t="s">
        <v>229</v>
      </c>
      <c r="G2120" t="s">
        <v>550</v>
      </c>
    </row>
    <row r="2121" spans="1:7" x14ac:dyDescent="0.3">
      <c r="A2121" s="2" t="s">
        <v>434</v>
      </c>
      <c r="B2121" s="2" t="s">
        <v>0</v>
      </c>
      <c r="C2121" s="2" t="str">
        <f t="shared" si="32"/>
        <v>5-375/29CLD PB</v>
      </c>
      <c r="D2121" t="s">
        <v>435</v>
      </c>
      <c r="E2121" s="5">
        <v>1620</v>
      </c>
      <c r="F2121" t="s">
        <v>229</v>
      </c>
      <c r="G2121" t="s">
        <v>550</v>
      </c>
    </row>
    <row r="2122" spans="1:7" x14ac:dyDescent="0.3">
      <c r="A2122" s="2" t="s">
        <v>434</v>
      </c>
      <c r="B2122" s="2" t="s">
        <v>1</v>
      </c>
      <c r="C2122" s="2" t="str">
        <f t="shared" si="32"/>
        <v>5-375/29CLD PC</v>
      </c>
      <c r="D2122" t="s">
        <v>435</v>
      </c>
      <c r="E2122" s="5">
        <v>1620</v>
      </c>
      <c r="F2122" t="s">
        <v>229</v>
      </c>
      <c r="G2122" t="s">
        <v>550</v>
      </c>
    </row>
    <row r="2123" spans="1:7" x14ac:dyDescent="0.3">
      <c r="A2123" s="2" t="s">
        <v>434</v>
      </c>
      <c r="B2123" s="2" t="s">
        <v>79</v>
      </c>
      <c r="C2123" s="2" t="str">
        <f t="shared" si="32"/>
        <v>5-375/29CLD PG</v>
      </c>
      <c r="D2123" t="s">
        <v>435</v>
      </c>
      <c r="E2123" s="5">
        <v>2430</v>
      </c>
      <c r="F2123" t="s">
        <v>229</v>
      </c>
      <c r="G2123" t="s">
        <v>550</v>
      </c>
    </row>
    <row r="2124" spans="1:7" x14ac:dyDescent="0.3">
      <c r="A2124" s="2" t="s">
        <v>434</v>
      </c>
      <c r="B2124" s="2" t="s">
        <v>2</v>
      </c>
      <c r="C2124" s="2" t="str">
        <f t="shared" si="32"/>
        <v>5-375/29CLD PN</v>
      </c>
      <c r="D2124" t="s">
        <v>435</v>
      </c>
      <c r="E2124" s="5">
        <v>1780</v>
      </c>
      <c r="F2124" t="s">
        <v>229</v>
      </c>
      <c r="G2124" t="s">
        <v>550</v>
      </c>
    </row>
    <row r="2125" spans="1:7" x14ac:dyDescent="0.3">
      <c r="A2125" s="2" t="s">
        <v>185</v>
      </c>
      <c r="B2125" s="2" t="s">
        <v>4</v>
      </c>
      <c r="C2125" s="2" t="str">
        <f t="shared" si="32"/>
        <v>5-400/18 AG</v>
      </c>
      <c r="D2125" t="s">
        <v>436</v>
      </c>
      <c r="E2125" s="5">
        <v>1760</v>
      </c>
      <c r="F2125" t="s">
        <v>230</v>
      </c>
      <c r="G2125" t="s">
        <v>551</v>
      </c>
    </row>
    <row r="2126" spans="1:7" x14ac:dyDescent="0.3">
      <c r="A2126" s="2" t="s">
        <v>185</v>
      </c>
      <c r="B2126" s="2" t="s">
        <v>77</v>
      </c>
      <c r="C2126" s="2" t="str">
        <f t="shared" si="32"/>
        <v>5-400/18 BB</v>
      </c>
      <c r="D2126" t="s">
        <v>436</v>
      </c>
      <c r="E2126" s="5">
        <v>1230</v>
      </c>
      <c r="F2126" t="s">
        <v>230</v>
      </c>
      <c r="G2126" t="s">
        <v>551</v>
      </c>
    </row>
    <row r="2127" spans="1:7" x14ac:dyDescent="0.3">
      <c r="A2127" s="2" t="s">
        <v>185</v>
      </c>
      <c r="B2127" s="2" t="s">
        <v>81</v>
      </c>
      <c r="C2127" s="2" t="str">
        <f t="shared" si="32"/>
        <v>5-400/18 BC</v>
      </c>
      <c r="D2127" t="s">
        <v>436</v>
      </c>
      <c r="E2127" s="5">
        <v>1350</v>
      </c>
      <c r="F2127" t="s">
        <v>230</v>
      </c>
      <c r="G2127" t="s">
        <v>551</v>
      </c>
    </row>
    <row r="2128" spans="1:7" x14ac:dyDescent="0.3">
      <c r="A2128" s="2" t="s">
        <v>185</v>
      </c>
      <c r="B2128" s="2" t="s">
        <v>80</v>
      </c>
      <c r="C2128" s="2" t="str">
        <f t="shared" si="32"/>
        <v>5-400/18 BG</v>
      </c>
      <c r="D2128" t="s">
        <v>436</v>
      </c>
      <c r="E2128" s="5">
        <v>1820</v>
      </c>
      <c r="F2128" t="s">
        <v>230</v>
      </c>
      <c r="G2128" t="s">
        <v>551</v>
      </c>
    </row>
    <row r="2129" spans="1:7" x14ac:dyDescent="0.3">
      <c r="A2129" s="2" t="s">
        <v>185</v>
      </c>
      <c r="B2129" s="2" t="s">
        <v>3</v>
      </c>
      <c r="C2129" s="2" t="str">
        <f t="shared" si="32"/>
        <v>5-400/18 BN</v>
      </c>
      <c r="D2129" t="s">
        <v>436</v>
      </c>
      <c r="E2129" s="5">
        <v>1350</v>
      </c>
      <c r="F2129" t="s">
        <v>230</v>
      </c>
      <c r="G2129" t="s">
        <v>551</v>
      </c>
    </row>
    <row r="2130" spans="1:7" x14ac:dyDescent="0.3">
      <c r="A2130" s="2" t="s">
        <v>185</v>
      </c>
      <c r="B2130" s="2" t="s">
        <v>86</v>
      </c>
      <c r="C2130" s="2" t="str">
        <f t="shared" si="32"/>
        <v>5-400/18 DAB</v>
      </c>
      <c r="D2130" t="s">
        <v>436</v>
      </c>
      <c r="E2130" s="5">
        <v>1640</v>
      </c>
      <c r="F2130" t="s">
        <v>230</v>
      </c>
      <c r="G2130" t="s">
        <v>551</v>
      </c>
    </row>
    <row r="2131" spans="1:7" x14ac:dyDescent="0.3">
      <c r="A2131" s="2" t="s">
        <v>185</v>
      </c>
      <c r="B2131" s="2" t="s">
        <v>83</v>
      </c>
      <c r="C2131" s="2" t="str">
        <f t="shared" ref="C2131:C2194" si="33">CONCATENATE(A2131," ", B2131)</f>
        <v>5-400/18 DB</v>
      </c>
      <c r="D2131" t="s">
        <v>436</v>
      </c>
      <c r="E2131" s="5">
        <v>1640</v>
      </c>
      <c r="F2131" t="s">
        <v>230</v>
      </c>
      <c r="G2131" t="s">
        <v>551</v>
      </c>
    </row>
    <row r="2132" spans="1:7" x14ac:dyDescent="0.3">
      <c r="A2132" s="2" t="s">
        <v>185</v>
      </c>
      <c r="B2132" s="2" t="s">
        <v>87</v>
      </c>
      <c r="C2132" s="2" t="str">
        <f t="shared" si="33"/>
        <v>5-400/18 GM</v>
      </c>
      <c r="D2132" t="s">
        <v>436</v>
      </c>
      <c r="E2132" s="5">
        <v>1640</v>
      </c>
      <c r="F2132" t="s">
        <v>230</v>
      </c>
      <c r="G2132" t="s">
        <v>551</v>
      </c>
    </row>
    <row r="2133" spans="1:7" x14ac:dyDescent="0.3">
      <c r="A2133" s="2" t="s">
        <v>185</v>
      </c>
      <c r="B2133" s="2" t="s">
        <v>84</v>
      </c>
      <c r="C2133" s="2" t="str">
        <f t="shared" si="33"/>
        <v>5-400/18 LAB</v>
      </c>
      <c r="D2133" t="s">
        <v>436</v>
      </c>
      <c r="E2133" s="5">
        <v>1640</v>
      </c>
      <c r="F2133" t="s">
        <v>230</v>
      </c>
      <c r="G2133" t="s">
        <v>551</v>
      </c>
    </row>
    <row r="2134" spans="1:7" x14ac:dyDescent="0.3">
      <c r="A2134" s="2" t="s">
        <v>185</v>
      </c>
      <c r="B2134" s="2" t="s">
        <v>82</v>
      </c>
      <c r="C2134" s="2" t="str">
        <f t="shared" si="33"/>
        <v>5-400/18 LB</v>
      </c>
      <c r="D2134" t="s">
        <v>436</v>
      </c>
      <c r="E2134" s="5">
        <v>1640</v>
      </c>
      <c r="F2134" t="s">
        <v>230</v>
      </c>
      <c r="G2134" t="s">
        <v>551</v>
      </c>
    </row>
    <row r="2135" spans="1:7" x14ac:dyDescent="0.3">
      <c r="A2135" s="2" t="s">
        <v>185</v>
      </c>
      <c r="B2135" s="2" t="s">
        <v>85</v>
      </c>
      <c r="C2135" s="2" t="str">
        <f t="shared" si="33"/>
        <v>5-400/18 MAB</v>
      </c>
      <c r="D2135" t="s">
        <v>436</v>
      </c>
      <c r="E2135" s="5">
        <v>1640</v>
      </c>
      <c r="F2135" t="s">
        <v>230</v>
      </c>
      <c r="G2135" t="s">
        <v>551</v>
      </c>
    </row>
    <row r="2136" spans="1:7" x14ac:dyDescent="0.3">
      <c r="A2136" s="2" t="s">
        <v>185</v>
      </c>
      <c r="B2136" s="2" t="s">
        <v>78</v>
      </c>
      <c r="C2136" s="2" t="str">
        <f t="shared" si="33"/>
        <v>5-400/18 MB</v>
      </c>
      <c r="D2136" t="s">
        <v>436</v>
      </c>
      <c r="E2136" s="5">
        <v>1640</v>
      </c>
      <c r="F2136" t="s">
        <v>230</v>
      </c>
      <c r="G2136" t="s">
        <v>551</v>
      </c>
    </row>
    <row r="2137" spans="1:7" x14ac:dyDescent="0.3">
      <c r="A2137" s="2" t="s">
        <v>185</v>
      </c>
      <c r="B2137" s="2" t="s">
        <v>89</v>
      </c>
      <c r="C2137" s="2" t="str">
        <f t="shared" si="33"/>
        <v>5-400/18 MBL</v>
      </c>
      <c r="D2137" t="s">
        <v>436</v>
      </c>
      <c r="E2137" s="5">
        <v>1640</v>
      </c>
      <c r="F2137" t="s">
        <v>230</v>
      </c>
      <c r="G2137" t="s">
        <v>551</v>
      </c>
    </row>
    <row r="2138" spans="1:7" x14ac:dyDescent="0.3">
      <c r="A2138" s="2" t="s">
        <v>185</v>
      </c>
      <c r="B2138" s="2" t="s">
        <v>88</v>
      </c>
      <c r="C2138" s="2" t="str">
        <f t="shared" si="33"/>
        <v>5-400/18 MW</v>
      </c>
      <c r="D2138" t="s">
        <v>436</v>
      </c>
      <c r="E2138" s="5">
        <v>1640</v>
      </c>
      <c r="F2138" t="s">
        <v>230</v>
      </c>
      <c r="G2138" t="s">
        <v>551</v>
      </c>
    </row>
    <row r="2139" spans="1:7" x14ac:dyDescent="0.3">
      <c r="A2139" s="2" t="s">
        <v>185</v>
      </c>
      <c r="B2139" s="2" t="s">
        <v>0</v>
      </c>
      <c r="C2139" s="2" t="str">
        <f t="shared" si="33"/>
        <v>5-400/18 PB</v>
      </c>
      <c r="D2139" t="s">
        <v>436</v>
      </c>
      <c r="E2139" s="5">
        <v>1180</v>
      </c>
      <c r="F2139" t="s">
        <v>230</v>
      </c>
      <c r="G2139" t="s">
        <v>551</v>
      </c>
    </row>
    <row r="2140" spans="1:7" x14ac:dyDescent="0.3">
      <c r="A2140" s="2" t="s">
        <v>185</v>
      </c>
      <c r="B2140" s="2" t="s">
        <v>1</v>
      </c>
      <c r="C2140" s="2" t="str">
        <f t="shared" si="33"/>
        <v>5-400/18 PC</v>
      </c>
      <c r="D2140" t="s">
        <v>436</v>
      </c>
      <c r="E2140" s="5">
        <v>1180</v>
      </c>
      <c r="F2140" t="s">
        <v>230</v>
      </c>
      <c r="G2140" t="s">
        <v>551</v>
      </c>
    </row>
    <row r="2141" spans="1:7" x14ac:dyDescent="0.3">
      <c r="A2141" s="2" t="s">
        <v>185</v>
      </c>
      <c r="B2141" s="2" t="s">
        <v>79</v>
      </c>
      <c r="C2141" s="2" t="str">
        <f t="shared" si="33"/>
        <v>5-400/18 PG</v>
      </c>
      <c r="D2141" t="s">
        <v>436</v>
      </c>
      <c r="E2141" s="5">
        <v>1760</v>
      </c>
      <c r="F2141" t="s">
        <v>230</v>
      </c>
      <c r="G2141" t="s">
        <v>551</v>
      </c>
    </row>
    <row r="2142" spans="1:7" x14ac:dyDescent="0.3">
      <c r="A2142" s="2" t="s">
        <v>185</v>
      </c>
      <c r="B2142" s="2" t="s">
        <v>2</v>
      </c>
      <c r="C2142" s="2" t="str">
        <f t="shared" si="33"/>
        <v>5-400/18 PN</v>
      </c>
      <c r="D2142" t="s">
        <v>436</v>
      </c>
      <c r="E2142" s="5">
        <v>1290</v>
      </c>
      <c r="F2142" t="s">
        <v>230</v>
      </c>
      <c r="G2142" t="s">
        <v>551</v>
      </c>
    </row>
    <row r="2143" spans="1:7" x14ac:dyDescent="0.3">
      <c r="A2143" s="2" t="s">
        <v>74</v>
      </c>
      <c r="B2143" s="2" t="s">
        <v>4</v>
      </c>
      <c r="C2143" s="2" t="str">
        <f t="shared" si="33"/>
        <v>5-400/18CLD AG</v>
      </c>
      <c r="D2143" t="s">
        <v>437</v>
      </c>
      <c r="E2143" s="5">
        <v>1910</v>
      </c>
      <c r="F2143" t="s">
        <v>230</v>
      </c>
      <c r="G2143" t="s">
        <v>551</v>
      </c>
    </row>
    <row r="2144" spans="1:7" x14ac:dyDescent="0.3">
      <c r="A2144" s="2" t="s">
        <v>74</v>
      </c>
      <c r="B2144" s="2" t="s">
        <v>77</v>
      </c>
      <c r="C2144" s="2" t="str">
        <f t="shared" si="33"/>
        <v>5-400/18CLD BB</v>
      </c>
      <c r="D2144" t="s">
        <v>437</v>
      </c>
      <c r="E2144" s="5">
        <v>1340</v>
      </c>
      <c r="F2144" t="s">
        <v>230</v>
      </c>
      <c r="G2144" t="s">
        <v>551</v>
      </c>
    </row>
    <row r="2145" spans="1:7" x14ac:dyDescent="0.3">
      <c r="A2145" s="2" t="s">
        <v>74</v>
      </c>
      <c r="B2145" s="2" t="s">
        <v>81</v>
      </c>
      <c r="C2145" s="2" t="str">
        <f t="shared" si="33"/>
        <v>5-400/18CLD BC</v>
      </c>
      <c r="D2145" t="s">
        <v>437</v>
      </c>
      <c r="E2145" s="5">
        <v>1470</v>
      </c>
      <c r="F2145" t="s">
        <v>230</v>
      </c>
      <c r="G2145" t="s">
        <v>551</v>
      </c>
    </row>
    <row r="2146" spans="1:7" x14ac:dyDescent="0.3">
      <c r="A2146" s="2" t="s">
        <v>74</v>
      </c>
      <c r="B2146" s="2" t="s">
        <v>80</v>
      </c>
      <c r="C2146" s="2" t="str">
        <f t="shared" si="33"/>
        <v>5-400/18CLD BG</v>
      </c>
      <c r="D2146" t="s">
        <v>437</v>
      </c>
      <c r="E2146" s="5">
        <v>1980</v>
      </c>
      <c r="F2146" t="s">
        <v>230</v>
      </c>
      <c r="G2146" t="s">
        <v>551</v>
      </c>
    </row>
    <row r="2147" spans="1:7" x14ac:dyDescent="0.3">
      <c r="A2147" s="2" t="s">
        <v>74</v>
      </c>
      <c r="B2147" s="2" t="s">
        <v>3</v>
      </c>
      <c r="C2147" s="2" t="str">
        <f t="shared" si="33"/>
        <v>5-400/18CLD BN</v>
      </c>
      <c r="D2147" t="s">
        <v>437</v>
      </c>
      <c r="E2147" s="5">
        <v>1470</v>
      </c>
      <c r="F2147" t="s">
        <v>230</v>
      </c>
      <c r="G2147" t="s">
        <v>551</v>
      </c>
    </row>
    <row r="2148" spans="1:7" x14ac:dyDescent="0.3">
      <c r="A2148" s="2" t="s">
        <v>74</v>
      </c>
      <c r="B2148" s="2" t="s">
        <v>86</v>
      </c>
      <c r="C2148" s="2" t="str">
        <f t="shared" si="33"/>
        <v>5-400/18CLD DAB</v>
      </c>
      <c r="D2148" t="s">
        <v>437</v>
      </c>
      <c r="E2148" s="5">
        <v>1790</v>
      </c>
      <c r="F2148" t="s">
        <v>230</v>
      </c>
      <c r="G2148" t="s">
        <v>551</v>
      </c>
    </row>
    <row r="2149" spans="1:7" x14ac:dyDescent="0.3">
      <c r="A2149" s="2" t="s">
        <v>74</v>
      </c>
      <c r="B2149" s="2" t="s">
        <v>83</v>
      </c>
      <c r="C2149" s="2" t="str">
        <f t="shared" si="33"/>
        <v>5-400/18CLD DB</v>
      </c>
      <c r="D2149" t="s">
        <v>437</v>
      </c>
      <c r="E2149" s="5">
        <v>1790</v>
      </c>
      <c r="F2149" t="s">
        <v>230</v>
      </c>
      <c r="G2149" t="s">
        <v>551</v>
      </c>
    </row>
    <row r="2150" spans="1:7" x14ac:dyDescent="0.3">
      <c r="A2150" s="2" t="s">
        <v>74</v>
      </c>
      <c r="B2150" s="2" t="s">
        <v>87</v>
      </c>
      <c r="C2150" s="2" t="str">
        <f t="shared" si="33"/>
        <v>5-400/18CLD GM</v>
      </c>
      <c r="D2150" t="s">
        <v>437</v>
      </c>
      <c r="E2150" s="5">
        <v>1790</v>
      </c>
      <c r="F2150" t="s">
        <v>230</v>
      </c>
      <c r="G2150" t="s">
        <v>551</v>
      </c>
    </row>
    <row r="2151" spans="1:7" x14ac:dyDescent="0.3">
      <c r="A2151" s="2" t="s">
        <v>74</v>
      </c>
      <c r="B2151" s="2" t="s">
        <v>84</v>
      </c>
      <c r="C2151" s="2" t="str">
        <f t="shared" si="33"/>
        <v>5-400/18CLD LAB</v>
      </c>
      <c r="D2151" t="s">
        <v>437</v>
      </c>
      <c r="E2151" s="5">
        <v>1790</v>
      </c>
      <c r="F2151" t="s">
        <v>230</v>
      </c>
      <c r="G2151" t="s">
        <v>551</v>
      </c>
    </row>
    <row r="2152" spans="1:7" x14ac:dyDescent="0.3">
      <c r="A2152" s="2" t="s">
        <v>74</v>
      </c>
      <c r="B2152" s="2" t="s">
        <v>82</v>
      </c>
      <c r="C2152" s="2" t="str">
        <f t="shared" si="33"/>
        <v>5-400/18CLD LB</v>
      </c>
      <c r="D2152" t="s">
        <v>437</v>
      </c>
      <c r="E2152" s="5">
        <v>1790</v>
      </c>
      <c r="F2152" t="s">
        <v>230</v>
      </c>
      <c r="G2152" t="s">
        <v>551</v>
      </c>
    </row>
    <row r="2153" spans="1:7" x14ac:dyDescent="0.3">
      <c r="A2153" s="2" t="s">
        <v>74</v>
      </c>
      <c r="B2153" s="2" t="s">
        <v>85</v>
      </c>
      <c r="C2153" s="2" t="str">
        <f t="shared" si="33"/>
        <v>5-400/18CLD MAB</v>
      </c>
      <c r="D2153" t="s">
        <v>437</v>
      </c>
      <c r="E2153" s="5">
        <v>1790</v>
      </c>
      <c r="F2153" t="s">
        <v>230</v>
      </c>
      <c r="G2153" t="s">
        <v>551</v>
      </c>
    </row>
    <row r="2154" spans="1:7" x14ac:dyDescent="0.3">
      <c r="A2154" s="2" t="s">
        <v>74</v>
      </c>
      <c r="B2154" s="2" t="s">
        <v>78</v>
      </c>
      <c r="C2154" s="2" t="str">
        <f t="shared" si="33"/>
        <v>5-400/18CLD MB</v>
      </c>
      <c r="D2154" t="s">
        <v>437</v>
      </c>
      <c r="E2154" s="5">
        <v>1790</v>
      </c>
      <c r="F2154" t="s">
        <v>230</v>
      </c>
      <c r="G2154" t="s">
        <v>551</v>
      </c>
    </row>
    <row r="2155" spans="1:7" x14ac:dyDescent="0.3">
      <c r="A2155" s="2" t="s">
        <v>74</v>
      </c>
      <c r="B2155" s="2" t="s">
        <v>89</v>
      </c>
      <c r="C2155" s="2" t="str">
        <f t="shared" si="33"/>
        <v>5-400/18CLD MBL</v>
      </c>
      <c r="D2155" t="s">
        <v>437</v>
      </c>
      <c r="E2155" s="5">
        <v>1790</v>
      </c>
      <c r="F2155" t="s">
        <v>230</v>
      </c>
      <c r="G2155" t="s">
        <v>551</v>
      </c>
    </row>
    <row r="2156" spans="1:7" x14ac:dyDescent="0.3">
      <c r="A2156" s="2" t="s">
        <v>74</v>
      </c>
      <c r="B2156" s="2" t="s">
        <v>88</v>
      </c>
      <c r="C2156" s="2" t="str">
        <f t="shared" si="33"/>
        <v>5-400/18CLD MW</v>
      </c>
      <c r="D2156" t="s">
        <v>437</v>
      </c>
      <c r="E2156" s="5">
        <v>1790</v>
      </c>
      <c r="F2156" t="s">
        <v>230</v>
      </c>
      <c r="G2156" t="s">
        <v>551</v>
      </c>
    </row>
    <row r="2157" spans="1:7" x14ac:dyDescent="0.3">
      <c r="A2157" s="2" t="s">
        <v>74</v>
      </c>
      <c r="B2157" s="2" t="s">
        <v>0</v>
      </c>
      <c r="C2157" s="2" t="str">
        <f t="shared" si="33"/>
        <v>5-400/18CLD PB</v>
      </c>
      <c r="D2157" t="s">
        <v>437</v>
      </c>
      <c r="E2157" s="5">
        <v>1280</v>
      </c>
      <c r="F2157" t="s">
        <v>230</v>
      </c>
      <c r="G2157" t="s">
        <v>551</v>
      </c>
    </row>
    <row r="2158" spans="1:7" x14ac:dyDescent="0.3">
      <c r="A2158" s="2" t="s">
        <v>74</v>
      </c>
      <c r="B2158" s="2" t="s">
        <v>1</v>
      </c>
      <c r="C2158" s="2" t="str">
        <f t="shared" si="33"/>
        <v>5-400/18CLD PC</v>
      </c>
      <c r="D2158" t="s">
        <v>437</v>
      </c>
      <c r="E2158" s="5">
        <v>1280</v>
      </c>
      <c r="F2158" t="s">
        <v>230</v>
      </c>
      <c r="G2158" t="s">
        <v>551</v>
      </c>
    </row>
    <row r="2159" spans="1:7" x14ac:dyDescent="0.3">
      <c r="A2159" s="2" t="s">
        <v>74</v>
      </c>
      <c r="B2159" s="2" t="s">
        <v>79</v>
      </c>
      <c r="C2159" s="2" t="str">
        <f t="shared" si="33"/>
        <v>5-400/18CLD PG</v>
      </c>
      <c r="D2159" t="s">
        <v>437</v>
      </c>
      <c r="E2159" s="5">
        <v>1910</v>
      </c>
      <c r="F2159" t="s">
        <v>230</v>
      </c>
      <c r="G2159" t="s">
        <v>551</v>
      </c>
    </row>
    <row r="2160" spans="1:7" x14ac:dyDescent="0.3">
      <c r="A2160" s="2" t="s">
        <v>74</v>
      </c>
      <c r="B2160" s="2" t="s">
        <v>2</v>
      </c>
      <c r="C2160" s="2" t="str">
        <f t="shared" si="33"/>
        <v>5-400/18CLD PN</v>
      </c>
      <c r="D2160" t="s">
        <v>437</v>
      </c>
      <c r="E2160" s="5">
        <v>1410</v>
      </c>
      <c r="F2160" t="s">
        <v>230</v>
      </c>
      <c r="G2160" t="s">
        <v>551</v>
      </c>
    </row>
    <row r="2161" spans="1:7" x14ac:dyDescent="0.3">
      <c r="A2161" s="2" t="s">
        <v>438</v>
      </c>
      <c r="B2161" s="2" t="s">
        <v>4</v>
      </c>
      <c r="C2161" s="2" t="str">
        <f t="shared" si="33"/>
        <v>5-400/23 AG</v>
      </c>
      <c r="D2161" t="s">
        <v>439</v>
      </c>
      <c r="E2161" s="5">
        <v>1760</v>
      </c>
      <c r="F2161" t="s">
        <v>230</v>
      </c>
      <c r="G2161" t="s">
        <v>551</v>
      </c>
    </row>
    <row r="2162" spans="1:7" x14ac:dyDescent="0.3">
      <c r="A2162" s="2" t="s">
        <v>438</v>
      </c>
      <c r="B2162" s="2" t="s">
        <v>77</v>
      </c>
      <c r="C2162" s="2" t="str">
        <f t="shared" si="33"/>
        <v>5-400/23 BB</v>
      </c>
      <c r="D2162" t="s">
        <v>439</v>
      </c>
      <c r="E2162" s="5">
        <v>1230</v>
      </c>
      <c r="F2162" t="s">
        <v>230</v>
      </c>
      <c r="G2162" t="s">
        <v>551</v>
      </c>
    </row>
    <row r="2163" spans="1:7" x14ac:dyDescent="0.3">
      <c r="A2163" s="2" t="s">
        <v>438</v>
      </c>
      <c r="B2163" s="2" t="s">
        <v>81</v>
      </c>
      <c r="C2163" s="2" t="str">
        <f t="shared" si="33"/>
        <v>5-400/23 BC</v>
      </c>
      <c r="D2163" t="s">
        <v>439</v>
      </c>
      <c r="E2163" s="5">
        <v>1350</v>
      </c>
      <c r="F2163" t="s">
        <v>230</v>
      </c>
      <c r="G2163" t="s">
        <v>551</v>
      </c>
    </row>
    <row r="2164" spans="1:7" x14ac:dyDescent="0.3">
      <c r="A2164" s="2" t="s">
        <v>438</v>
      </c>
      <c r="B2164" s="2" t="s">
        <v>80</v>
      </c>
      <c r="C2164" s="2" t="str">
        <f t="shared" si="33"/>
        <v>5-400/23 BG</v>
      </c>
      <c r="D2164" t="s">
        <v>439</v>
      </c>
      <c r="E2164" s="5">
        <v>1820</v>
      </c>
      <c r="F2164" t="s">
        <v>230</v>
      </c>
      <c r="G2164" t="s">
        <v>551</v>
      </c>
    </row>
    <row r="2165" spans="1:7" x14ac:dyDescent="0.3">
      <c r="A2165" s="2" t="s">
        <v>438</v>
      </c>
      <c r="B2165" s="2" t="s">
        <v>3</v>
      </c>
      <c r="C2165" s="2" t="str">
        <f t="shared" si="33"/>
        <v>5-400/23 BN</v>
      </c>
      <c r="D2165" t="s">
        <v>439</v>
      </c>
      <c r="E2165" s="5">
        <v>1350</v>
      </c>
      <c r="F2165" t="s">
        <v>230</v>
      </c>
      <c r="G2165" t="s">
        <v>551</v>
      </c>
    </row>
    <row r="2166" spans="1:7" x14ac:dyDescent="0.3">
      <c r="A2166" s="2" t="s">
        <v>438</v>
      </c>
      <c r="B2166" s="2" t="s">
        <v>86</v>
      </c>
      <c r="C2166" s="2" t="str">
        <f t="shared" si="33"/>
        <v>5-400/23 DAB</v>
      </c>
      <c r="D2166" t="s">
        <v>439</v>
      </c>
      <c r="E2166" s="5">
        <v>1640</v>
      </c>
      <c r="F2166" t="s">
        <v>230</v>
      </c>
      <c r="G2166" t="s">
        <v>551</v>
      </c>
    </row>
    <row r="2167" spans="1:7" x14ac:dyDescent="0.3">
      <c r="A2167" s="2" t="s">
        <v>438</v>
      </c>
      <c r="B2167" s="2" t="s">
        <v>83</v>
      </c>
      <c r="C2167" s="2" t="str">
        <f t="shared" si="33"/>
        <v>5-400/23 DB</v>
      </c>
      <c r="D2167" t="s">
        <v>439</v>
      </c>
      <c r="E2167" s="5">
        <v>1640</v>
      </c>
      <c r="F2167" t="s">
        <v>230</v>
      </c>
      <c r="G2167" t="s">
        <v>551</v>
      </c>
    </row>
    <row r="2168" spans="1:7" x14ac:dyDescent="0.3">
      <c r="A2168" s="2" t="s">
        <v>438</v>
      </c>
      <c r="B2168" s="2" t="s">
        <v>87</v>
      </c>
      <c r="C2168" s="2" t="str">
        <f t="shared" si="33"/>
        <v>5-400/23 GM</v>
      </c>
      <c r="D2168" t="s">
        <v>439</v>
      </c>
      <c r="E2168" s="5">
        <v>1640</v>
      </c>
      <c r="F2168" t="s">
        <v>230</v>
      </c>
      <c r="G2168" t="s">
        <v>551</v>
      </c>
    </row>
    <row r="2169" spans="1:7" x14ac:dyDescent="0.3">
      <c r="A2169" s="2" t="s">
        <v>438</v>
      </c>
      <c r="B2169" s="2" t="s">
        <v>84</v>
      </c>
      <c r="C2169" s="2" t="str">
        <f t="shared" si="33"/>
        <v>5-400/23 LAB</v>
      </c>
      <c r="D2169" t="s">
        <v>439</v>
      </c>
      <c r="E2169" s="5">
        <v>1640</v>
      </c>
      <c r="F2169" t="s">
        <v>230</v>
      </c>
      <c r="G2169" t="s">
        <v>551</v>
      </c>
    </row>
    <row r="2170" spans="1:7" x14ac:dyDescent="0.3">
      <c r="A2170" s="2" t="s">
        <v>438</v>
      </c>
      <c r="B2170" s="2" t="s">
        <v>82</v>
      </c>
      <c r="C2170" s="2" t="str">
        <f t="shared" si="33"/>
        <v>5-400/23 LB</v>
      </c>
      <c r="D2170" t="s">
        <v>439</v>
      </c>
      <c r="E2170" s="5">
        <v>1640</v>
      </c>
      <c r="F2170" t="s">
        <v>230</v>
      </c>
      <c r="G2170" t="s">
        <v>551</v>
      </c>
    </row>
    <row r="2171" spans="1:7" x14ac:dyDescent="0.3">
      <c r="A2171" s="2" t="s">
        <v>438</v>
      </c>
      <c r="B2171" s="2" t="s">
        <v>85</v>
      </c>
      <c r="C2171" s="2" t="str">
        <f t="shared" si="33"/>
        <v>5-400/23 MAB</v>
      </c>
      <c r="D2171" t="s">
        <v>439</v>
      </c>
      <c r="E2171" s="5">
        <v>1640</v>
      </c>
      <c r="F2171" t="s">
        <v>230</v>
      </c>
      <c r="G2171" t="s">
        <v>551</v>
      </c>
    </row>
    <row r="2172" spans="1:7" x14ac:dyDescent="0.3">
      <c r="A2172" s="2" t="s">
        <v>438</v>
      </c>
      <c r="B2172" s="2" t="s">
        <v>78</v>
      </c>
      <c r="C2172" s="2" t="str">
        <f t="shared" si="33"/>
        <v>5-400/23 MB</v>
      </c>
      <c r="D2172" t="s">
        <v>439</v>
      </c>
      <c r="E2172" s="5">
        <v>1640</v>
      </c>
      <c r="F2172" t="s">
        <v>230</v>
      </c>
      <c r="G2172" t="s">
        <v>551</v>
      </c>
    </row>
    <row r="2173" spans="1:7" x14ac:dyDescent="0.3">
      <c r="A2173" s="2" t="s">
        <v>438</v>
      </c>
      <c r="B2173" s="2" t="s">
        <v>89</v>
      </c>
      <c r="C2173" s="2" t="str">
        <f t="shared" si="33"/>
        <v>5-400/23 MBL</v>
      </c>
      <c r="D2173" t="s">
        <v>439</v>
      </c>
      <c r="E2173" s="5">
        <v>1640</v>
      </c>
      <c r="F2173" t="s">
        <v>230</v>
      </c>
      <c r="G2173" t="s">
        <v>551</v>
      </c>
    </row>
    <row r="2174" spans="1:7" x14ac:dyDescent="0.3">
      <c r="A2174" s="2" t="s">
        <v>438</v>
      </c>
      <c r="B2174" s="2" t="s">
        <v>88</v>
      </c>
      <c r="C2174" s="2" t="str">
        <f t="shared" si="33"/>
        <v>5-400/23 MW</v>
      </c>
      <c r="D2174" t="s">
        <v>439</v>
      </c>
      <c r="E2174" s="5">
        <v>1640</v>
      </c>
      <c r="F2174" t="s">
        <v>230</v>
      </c>
      <c r="G2174" t="s">
        <v>551</v>
      </c>
    </row>
    <row r="2175" spans="1:7" x14ac:dyDescent="0.3">
      <c r="A2175" s="2" t="s">
        <v>438</v>
      </c>
      <c r="B2175" s="2" t="s">
        <v>0</v>
      </c>
      <c r="C2175" s="2" t="str">
        <f t="shared" si="33"/>
        <v>5-400/23 PB</v>
      </c>
      <c r="D2175" t="s">
        <v>439</v>
      </c>
      <c r="E2175" s="5">
        <v>1180</v>
      </c>
      <c r="F2175" t="s">
        <v>230</v>
      </c>
      <c r="G2175" t="s">
        <v>551</v>
      </c>
    </row>
    <row r="2176" spans="1:7" x14ac:dyDescent="0.3">
      <c r="A2176" s="2" t="s">
        <v>438</v>
      </c>
      <c r="B2176" s="2" t="s">
        <v>1</v>
      </c>
      <c r="C2176" s="2" t="str">
        <f t="shared" si="33"/>
        <v>5-400/23 PC</v>
      </c>
      <c r="D2176" t="s">
        <v>439</v>
      </c>
      <c r="E2176" s="5">
        <v>1180</v>
      </c>
      <c r="F2176" t="s">
        <v>230</v>
      </c>
      <c r="G2176" t="s">
        <v>551</v>
      </c>
    </row>
    <row r="2177" spans="1:7" x14ac:dyDescent="0.3">
      <c r="A2177" s="2" t="s">
        <v>438</v>
      </c>
      <c r="B2177" s="2" t="s">
        <v>79</v>
      </c>
      <c r="C2177" s="2" t="str">
        <f t="shared" si="33"/>
        <v>5-400/23 PG</v>
      </c>
      <c r="D2177" t="s">
        <v>439</v>
      </c>
      <c r="E2177" s="5">
        <v>1760</v>
      </c>
      <c r="F2177" t="s">
        <v>230</v>
      </c>
      <c r="G2177" t="s">
        <v>551</v>
      </c>
    </row>
    <row r="2178" spans="1:7" x14ac:dyDescent="0.3">
      <c r="A2178" s="2" t="s">
        <v>438</v>
      </c>
      <c r="B2178" s="2" t="s">
        <v>2</v>
      </c>
      <c r="C2178" s="2" t="str">
        <f t="shared" si="33"/>
        <v>5-400/23 PN</v>
      </c>
      <c r="D2178" t="s">
        <v>439</v>
      </c>
      <c r="E2178" s="5">
        <v>1290</v>
      </c>
      <c r="F2178" t="s">
        <v>230</v>
      </c>
      <c r="G2178" t="s">
        <v>551</v>
      </c>
    </row>
    <row r="2179" spans="1:7" x14ac:dyDescent="0.3">
      <c r="A2179" s="2" t="s">
        <v>75</v>
      </c>
      <c r="B2179" s="2" t="s">
        <v>4</v>
      </c>
      <c r="C2179" s="2" t="str">
        <f t="shared" si="33"/>
        <v>5-400/24CLD AG</v>
      </c>
      <c r="D2179" t="s">
        <v>440</v>
      </c>
      <c r="E2179" s="5">
        <v>1910</v>
      </c>
      <c r="F2179" t="s">
        <v>230</v>
      </c>
      <c r="G2179" t="s">
        <v>551</v>
      </c>
    </row>
    <row r="2180" spans="1:7" x14ac:dyDescent="0.3">
      <c r="A2180" s="2" t="s">
        <v>75</v>
      </c>
      <c r="B2180" s="2" t="s">
        <v>77</v>
      </c>
      <c r="C2180" s="2" t="str">
        <f t="shared" si="33"/>
        <v>5-400/24CLD BB</v>
      </c>
      <c r="D2180" t="s">
        <v>440</v>
      </c>
      <c r="E2180" s="5">
        <v>1340</v>
      </c>
      <c r="F2180" t="s">
        <v>230</v>
      </c>
      <c r="G2180" t="s">
        <v>551</v>
      </c>
    </row>
    <row r="2181" spans="1:7" x14ac:dyDescent="0.3">
      <c r="A2181" s="2" t="s">
        <v>75</v>
      </c>
      <c r="B2181" s="2" t="s">
        <v>81</v>
      </c>
      <c r="C2181" s="2" t="str">
        <f t="shared" si="33"/>
        <v>5-400/24CLD BC</v>
      </c>
      <c r="D2181" t="s">
        <v>440</v>
      </c>
      <c r="E2181" s="5">
        <v>1470</v>
      </c>
      <c r="F2181" t="s">
        <v>230</v>
      </c>
      <c r="G2181" t="s">
        <v>551</v>
      </c>
    </row>
    <row r="2182" spans="1:7" x14ac:dyDescent="0.3">
      <c r="A2182" s="2" t="s">
        <v>75</v>
      </c>
      <c r="B2182" s="2" t="s">
        <v>80</v>
      </c>
      <c r="C2182" s="2" t="str">
        <f t="shared" si="33"/>
        <v>5-400/24CLD BG</v>
      </c>
      <c r="D2182" t="s">
        <v>440</v>
      </c>
      <c r="E2182" s="5">
        <v>1980</v>
      </c>
      <c r="F2182" t="s">
        <v>230</v>
      </c>
      <c r="G2182" t="s">
        <v>551</v>
      </c>
    </row>
    <row r="2183" spans="1:7" x14ac:dyDescent="0.3">
      <c r="A2183" s="2" t="s">
        <v>75</v>
      </c>
      <c r="B2183" s="2" t="s">
        <v>3</v>
      </c>
      <c r="C2183" s="2" t="str">
        <f t="shared" si="33"/>
        <v>5-400/24CLD BN</v>
      </c>
      <c r="D2183" t="s">
        <v>440</v>
      </c>
      <c r="E2183" s="5">
        <v>1470</v>
      </c>
      <c r="F2183" t="s">
        <v>230</v>
      </c>
      <c r="G2183" t="s">
        <v>551</v>
      </c>
    </row>
    <row r="2184" spans="1:7" x14ac:dyDescent="0.3">
      <c r="A2184" s="2" t="s">
        <v>75</v>
      </c>
      <c r="B2184" s="2" t="s">
        <v>86</v>
      </c>
      <c r="C2184" s="2" t="str">
        <f t="shared" si="33"/>
        <v>5-400/24CLD DAB</v>
      </c>
      <c r="D2184" t="s">
        <v>440</v>
      </c>
      <c r="E2184" s="5">
        <v>1790</v>
      </c>
      <c r="F2184" t="s">
        <v>230</v>
      </c>
      <c r="G2184" t="s">
        <v>551</v>
      </c>
    </row>
    <row r="2185" spans="1:7" x14ac:dyDescent="0.3">
      <c r="A2185" s="2" t="s">
        <v>75</v>
      </c>
      <c r="B2185" s="2" t="s">
        <v>83</v>
      </c>
      <c r="C2185" s="2" t="str">
        <f t="shared" si="33"/>
        <v>5-400/24CLD DB</v>
      </c>
      <c r="D2185" t="s">
        <v>440</v>
      </c>
      <c r="E2185" s="5">
        <v>1790</v>
      </c>
      <c r="F2185" t="s">
        <v>230</v>
      </c>
      <c r="G2185" t="s">
        <v>551</v>
      </c>
    </row>
    <row r="2186" spans="1:7" x14ac:dyDescent="0.3">
      <c r="A2186" s="2" t="s">
        <v>75</v>
      </c>
      <c r="B2186" s="2" t="s">
        <v>87</v>
      </c>
      <c r="C2186" s="2" t="str">
        <f t="shared" si="33"/>
        <v>5-400/24CLD GM</v>
      </c>
      <c r="D2186" t="s">
        <v>440</v>
      </c>
      <c r="E2186" s="5">
        <v>1790</v>
      </c>
      <c r="F2186" t="s">
        <v>230</v>
      </c>
      <c r="G2186" t="s">
        <v>551</v>
      </c>
    </row>
    <row r="2187" spans="1:7" x14ac:dyDescent="0.3">
      <c r="A2187" s="2" t="s">
        <v>75</v>
      </c>
      <c r="B2187" s="2" t="s">
        <v>84</v>
      </c>
      <c r="C2187" s="2" t="str">
        <f t="shared" si="33"/>
        <v>5-400/24CLD LAB</v>
      </c>
      <c r="D2187" t="s">
        <v>440</v>
      </c>
      <c r="E2187" s="5">
        <v>1790</v>
      </c>
      <c r="F2187" t="s">
        <v>230</v>
      </c>
      <c r="G2187" t="s">
        <v>551</v>
      </c>
    </row>
    <row r="2188" spans="1:7" x14ac:dyDescent="0.3">
      <c r="A2188" s="2" t="s">
        <v>75</v>
      </c>
      <c r="B2188" s="2" t="s">
        <v>82</v>
      </c>
      <c r="C2188" s="2" t="str">
        <f t="shared" si="33"/>
        <v>5-400/24CLD LB</v>
      </c>
      <c r="D2188" t="s">
        <v>440</v>
      </c>
      <c r="E2188" s="5">
        <v>1790</v>
      </c>
      <c r="F2188" t="s">
        <v>230</v>
      </c>
      <c r="G2188" t="s">
        <v>551</v>
      </c>
    </row>
    <row r="2189" spans="1:7" x14ac:dyDescent="0.3">
      <c r="A2189" s="2" t="s">
        <v>75</v>
      </c>
      <c r="B2189" s="2" t="s">
        <v>85</v>
      </c>
      <c r="C2189" s="2" t="str">
        <f t="shared" si="33"/>
        <v>5-400/24CLD MAB</v>
      </c>
      <c r="D2189" t="s">
        <v>440</v>
      </c>
      <c r="E2189" s="5">
        <v>1790</v>
      </c>
      <c r="F2189" t="s">
        <v>230</v>
      </c>
      <c r="G2189" t="s">
        <v>551</v>
      </c>
    </row>
    <row r="2190" spans="1:7" x14ac:dyDescent="0.3">
      <c r="A2190" s="2" t="s">
        <v>75</v>
      </c>
      <c r="B2190" s="2" t="s">
        <v>78</v>
      </c>
      <c r="C2190" s="2" t="str">
        <f t="shared" si="33"/>
        <v>5-400/24CLD MB</v>
      </c>
      <c r="D2190" t="s">
        <v>440</v>
      </c>
      <c r="E2190" s="5">
        <v>1790</v>
      </c>
      <c r="F2190" t="s">
        <v>230</v>
      </c>
      <c r="G2190" t="s">
        <v>551</v>
      </c>
    </row>
    <row r="2191" spans="1:7" x14ac:dyDescent="0.3">
      <c r="A2191" s="2" t="s">
        <v>75</v>
      </c>
      <c r="B2191" s="2" t="s">
        <v>89</v>
      </c>
      <c r="C2191" s="2" t="str">
        <f t="shared" si="33"/>
        <v>5-400/24CLD MBL</v>
      </c>
      <c r="D2191" t="s">
        <v>440</v>
      </c>
      <c r="E2191" s="5">
        <v>1790</v>
      </c>
      <c r="F2191" t="s">
        <v>230</v>
      </c>
      <c r="G2191" t="s">
        <v>551</v>
      </c>
    </row>
    <row r="2192" spans="1:7" x14ac:dyDescent="0.3">
      <c r="A2192" s="2" t="s">
        <v>75</v>
      </c>
      <c r="B2192" s="2" t="s">
        <v>88</v>
      </c>
      <c r="C2192" s="2" t="str">
        <f t="shared" si="33"/>
        <v>5-400/24CLD MW</v>
      </c>
      <c r="D2192" t="s">
        <v>440</v>
      </c>
      <c r="E2192" s="5">
        <v>1790</v>
      </c>
      <c r="F2192" t="s">
        <v>230</v>
      </c>
      <c r="G2192" t="s">
        <v>551</v>
      </c>
    </row>
    <row r="2193" spans="1:7" x14ac:dyDescent="0.3">
      <c r="A2193" s="2" t="s">
        <v>75</v>
      </c>
      <c r="B2193" s="2" t="s">
        <v>0</v>
      </c>
      <c r="C2193" s="2" t="str">
        <f t="shared" si="33"/>
        <v>5-400/24CLD PB</v>
      </c>
      <c r="D2193" t="s">
        <v>440</v>
      </c>
      <c r="E2193" s="5">
        <v>1280</v>
      </c>
      <c r="F2193" t="s">
        <v>230</v>
      </c>
      <c r="G2193" t="s">
        <v>551</v>
      </c>
    </row>
    <row r="2194" spans="1:7" x14ac:dyDescent="0.3">
      <c r="A2194" s="2" t="s">
        <v>75</v>
      </c>
      <c r="B2194" s="2" t="s">
        <v>1</v>
      </c>
      <c r="C2194" s="2" t="str">
        <f t="shared" si="33"/>
        <v>5-400/24CLD PC</v>
      </c>
      <c r="D2194" t="s">
        <v>440</v>
      </c>
      <c r="E2194" s="5">
        <v>1280</v>
      </c>
      <c r="F2194" t="s">
        <v>230</v>
      </c>
      <c r="G2194" t="s">
        <v>551</v>
      </c>
    </row>
    <row r="2195" spans="1:7" x14ac:dyDescent="0.3">
      <c r="A2195" s="2" t="s">
        <v>75</v>
      </c>
      <c r="B2195" s="2" t="s">
        <v>79</v>
      </c>
      <c r="C2195" s="2" t="str">
        <f t="shared" ref="C2195:C2258" si="34">CONCATENATE(A2195," ", B2195)</f>
        <v>5-400/24CLD PG</v>
      </c>
      <c r="D2195" t="s">
        <v>440</v>
      </c>
      <c r="E2195" s="5">
        <v>1910</v>
      </c>
      <c r="F2195" t="s">
        <v>230</v>
      </c>
      <c r="G2195" t="s">
        <v>551</v>
      </c>
    </row>
    <row r="2196" spans="1:7" x14ac:dyDescent="0.3">
      <c r="A2196" s="2" t="s">
        <v>75</v>
      </c>
      <c r="B2196" s="2" t="s">
        <v>2</v>
      </c>
      <c r="C2196" s="2" t="str">
        <f t="shared" si="34"/>
        <v>5-400/24CLD PN</v>
      </c>
      <c r="D2196" t="s">
        <v>440</v>
      </c>
      <c r="E2196" s="5">
        <v>1410</v>
      </c>
      <c r="F2196" t="s">
        <v>230</v>
      </c>
      <c r="G2196" t="s">
        <v>551</v>
      </c>
    </row>
    <row r="2197" spans="1:7" x14ac:dyDescent="0.3">
      <c r="A2197" s="2" t="s">
        <v>186</v>
      </c>
      <c r="B2197" s="2" t="s">
        <v>4</v>
      </c>
      <c r="C2197" s="2" t="str">
        <f t="shared" si="34"/>
        <v>5-405/18 AG</v>
      </c>
      <c r="D2197" t="s">
        <v>441</v>
      </c>
      <c r="E2197" s="5">
        <v>1760</v>
      </c>
      <c r="F2197" t="s">
        <v>230</v>
      </c>
      <c r="G2197" t="s">
        <v>551</v>
      </c>
    </row>
    <row r="2198" spans="1:7" x14ac:dyDescent="0.3">
      <c r="A2198" s="2" t="s">
        <v>186</v>
      </c>
      <c r="B2198" s="2" t="s">
        <v>77</v>
      </c>
      <c r="C2198" s="2" t="str">
        <f t="shared" si="34"/>
        <v>5-405/18 BB</v>
      </c>
      <c r="D2198" t="s">
        <v>441</v>
      </c>
      <c r="E2198" s="5">
        <v>1230</v>
      </c>
      <c r="F2198" t="s">
        <v>230</v>
      </c>
      <c r="G2198" t="s">
        <v>551</v>
      </c>
    </row>
    <row r="2199" spans="1:7" x14ac:dyDescent="0.3">
      <c r="A2199" s="2" t="s">
        <v>186</v>
      </c>
      <c r="B2199" s="2" t="s">
        <v>81</v>
      </c>
      <c r="C2199" s="2" t="str">
        <f t="shared" si="34"/>
        <v>5-405/18 BC</v>
      </c>
      <c r="D2199" t="s">
        <v>441</v>
      </c>
      <c r="E2199" s="5">
        <v>1350</v>
      </c>
      <c r="F2199" t="s">
        <v>230</v>
      </c>
      <c r="G2199" t="s">
        <v>551</v>
      </c>
    </row>
    <row r="2200" spans="1:7" x14ac:dyDescent="0.3">
      <c r="A2200" s="2" t="s">
        <v>186</v>
      </c>
      <c r="B2200" s="2" t="s">
        <v>80</v>
      </c>
      <c r="C2200" s="2" t="str">
        <f t="shared" si="34"/>
        <v>5-405/18 BG</v>
      </c>
      <c r="D2200" t="s">
        <v>441</v>
      </c>
      <c r="E2200" s="5">
        <v>1820</v>
      </c>
      <c r="F2200" t="s">
        <v>230</v>
      </c>
      <c r="G2200" t="s">
        <v>551</v>
      </c>
    </row>
    <row r="2201" spans="1:7" x14ac:dyDescent="0.3">
      <c r="A2201" s="2" t="s">
        <v>186</v>
      </c>
      <c r="B2201" s="2" t="s">
        <v>3</v>
      </c>
      <c r="C2201" s="2" t="str">
        <f t="shared" si="34"/>
        <v>5-405/18 BN</v>
      </c>
      <c r="D2201" t="s">
        <v>441</v>
      </c>
      <c r="E2201" s="5">
        <v>1350</v>
      </c>
      <c r="F2201" t="s">
        <v>230</v>
      </c>
      <c r="G2201" t="s">
        <v>551</v>
      </c>
    </row>
    <row r="2202" spans="1:7" x14ac:dyDescent="0.3">
      <c r="A2202" s="2" t="s">
        <v>186</v>
      </c>
      <c r="B2202" s="2" t="s">
        <v>86</v>
      </c>
      <c r="C2202" s="2" t="str">
        <f t="shared" si="34"/>
        <v>5-405/18 DAB</v>
      </c>
      <c r="D2202" t="s">
        <v>441</v>
      </c>
      <c r="E2202" s="5">
        <v>1640</v>
      </c>
      <c r="F2202" t="s">
        <v>230</v>
      </c>
      <c r="G2202" t="s">
        <v>551</v>
      </c>
    </row>
    <row r="2203" spans="1:7" x14ac:dyDescent="0.3">
      <c r="A2203" s="2" t="s">
        <v>186</v>
      </c>
      <c r="B2203" s="2" t="s">
        <v>83</v>
      </c>
      <c r="C2203" s="2" t="str">
        <f t="shared" si="34"/>
        <v>5-405/18 DB</v>
      </c>
      <c r="D2203" t="s">
        <v>441</v>
      </c>
      <c r="E2203" s="5">
        <v>1640</v>
      </c>
      <c r="F2203" t="s">
        <v>230</v>
      </c>
      <c r="G2203" t="s">
        <v>551</v>
      </c>
    </row>
    <row r="2204" spans="1:7" x14ac:dyDescent="0.3">
      <c r="A2204" s="2" t="s">
        <v>186</v>
      </c>
      <c r="B2204" s="2" t="s">
        <v>87</v>
      </c>
      <c r="C2204" s="2" t="str">
        <f t="shared" si="34"/>
        <v>5-405/18 GM</v>
      </c>
      <c r="D2204" t="s">
        <v>441</v>
      </c>
      <c r="E2204" s="5">
        <v>1640</v>
      </c>
      <c r="F2204" t="s">
        <v>230</v>
      </c>
      <c r="G2204" t="s">
        <v>551</v>
      </c>
    </row>
    <row r="2205" spans="1:7" x14ac:dyDescent="0.3">
      <c r="A2205" s="2" t="s">
        <v>186</v>
      </c>
      <c r="B2205" s="2" t="s">
        <v>84</v>
      </c>
      <c r="C2205" s="2" t="str">
        <f t="shared" si="34"/>
        <v>5-405/18 LAB</v>
      </c>
      <c r="D2205" t="s">
        <v>441</v>
      </c>
      <c r="E2205" s="5">
        <v>1640</v>
      </c>
      <c r="F2205" t="s">
        <v>230</v>
      </c>
      <c r="G2205" t="s">
        <v>551</v>
      </c>
    </row>
    <row r="2206" spans="1:7" x14ac:dyDescent="0.3">
      <c r="A2206" s="2" t="s">
        <v>186</v>
      </c>
      <c r="B2206" s="2" t="s">
        <v>82</v>
      </c>
      <c r="C2206" s="2" t="str">
        <f t="shared" si="34"/>
        <v>5-405/18 LB</v>
      </c>
      <c r="D2206" t="s">
        <v>441</v>
      </c>
      <c r="E2206" s="5">
        <v>1640</v>
      </c>
      <c r="F2206" t="s">
        <v>230</v>
      </c>
      <c r="G2206" t="s">
        <v>551</v>
      </c>
    </row>
    <row r="2207" spans="1:7" x14ac:dyDescent="0.3">
      <c r="A2207" s="2" t="s">
        <v>186</v>
      </c>
      <c r="B2207" s="2" t="s">
        <v>85</v>
      </c>
      <c r="C2207" s="2" t="str">
        <f t="shared" si="34"/>
        <v>5-405/18 MAB</v>
      </c>
      <c r="D2207" t="s">
        <v>441</v>
      </c>
      <c r="E2207" s="5">
        <v>1640</v>
      </c>
      <c r="F2207" t="s">
        <v>230</v>
      </c>
      <c r="G2207" t="s">
        <v>551</v>
      </c>
    </row>
    <row r="2208" spans="1:7" x14ac:dyDescent="0.3">
      <c r="A2208" s="2" t="s">
        <v>186</v>
      </c>
      <c r="B2208" s="2" t="s">
        <v>78</v>
      </c>
      <c r="C2208" s="2" t="str">
        <f t="shared" si="34"/>
        <v>5-405/18 MB</v>
      </c>
      <c r="D2208" t="s">
        <v>441</v>
      </c>
      <c r="E2208" s="5">
        <v>1640</v>
      </c>
      <c r="F2208" t="s">
        <v>230</v>
      </c>
      <c r="G2208" t="s">
        <v>551</v>
      </c>
    </row>
    <row r="2209" spans="1:7" x14ac:dyDescent="0.3">
      <c r="A2209" s="2" t="s">
        <v>186</v>
      </c>
      <c r="B2209" s="2" t="s">
        <v>89</v>
      </c>
      <c r="C2209" s="2" t="str">
        <f t="shared" si="34"/>
        <v>5-405/18 MBL</v>
      </c>
      <c r="D2209" t="s">
        <v>441</v>
      </c>
      <c r="E2209" s="5">
        <v>1640</v>
      </c>
      <c r="F2209" t="s">
        <v>230</v>
      </c>
      <c r="G2209" t="s">
        <v>551</v>
      </c>
    </row>
    <row r="2210" spans="1:7" x14ac:dyDescent="0.3">
      <c r="A2210" s="2" t="s">
        <v>186</v>
      </c>
      <c r="B2210" s="2" t="s">
        <v>88</v>
      </c>
      <c r="C2210" s="2" t="str">
        <f t="shared" si="34"/>
        <v>5-405/18 MW</v>
      </c>
      <c r="D2210" t="s">
        <v>441</v>
      </c>
      <c r="E2210" s="5">
        <v>1640</v>
      </c>
      <c r="F2210" t="s">
        <v>230</v>
      </c>
      <c r="G2210" t="s">
        <v>551</v>
      </c>
    </row>
    <row r="2211" spans="1:7" x14ac:dyDescent="0.3">
      <c r="A2211" s="2" t="s">
        <v>186</v>
      </c>
      <c r="B2211" s="2" t="s">
        <v>0</v>
      </c>
      <c r="C2211" s="2" t="str">
        <f t="shared" si="34"/>
        <v>5-405/18 PB</v>
      </c>
      <c r="D2211" t="s">
        <v>441</v>
      </c>
      <c r="E2211" s="5">
        <v>1180</v>
      </c>
      <c r="F2211" t="s">
        <v>230</v>
      </c>
      <c r="G2211" t="s">
        <v>551</v>
      </c>
    </row>
    <row r="2212" spans="1:7" x14ac:dyDescent="0.3">
      <c r="A2212" s="2" t="s">
        <v>186</v>
      </c>
      <c r="B2212" s="2" t="s">
        <v>1</v>
      </c>
      <c r="C2212" s="2" t="str">
        <f t="shared" si="34"/>
        <v>5-405/18 PC</v>
      </c>
      <c r="D2212" t="s">
        <v>441</v>
      </c>
      <c r="E2212" s="5">
        <v>1180</v>
      </c>
      <c r="F2212" t="s">
        <v>230</v>
      </c>
      <c r="G2212" t="s">
        <v>551</v>
      </c>
    </row>
    <row r="2213" spans="1:7" x14ac:dyDescent="0.3">
      <c r="A2213" s="2" t="s">
        <v>186</v>
      </c>
      <c r="B2213" s="2" t="s">
        <v>79</v>
      </c>
      <c r="C2213" s="2" t="str">
        <f t="shared" si="34"/>
        <v>5-405/18 PG</v>
      </c>
      <c r="D2213" t="s">
        <v>441</v>
      </c>
      <c r="E2213" s="5">
        <v>1760</v>
      </c>
      <c r="F2213" t="s">
        <v>230</v>
      </c>
      <c r="G2213" t="s">
        <v>551</v>
      </c>
    </row>
    <row r="2214" spans="1:7" x14ac:dyDescent="0.3">
      <c r="A2214" s="2" t="s">
        <v>186</v>
      </c>
      <c r="B2214" s="2" t="s">
        <v>2</v>
      </c>
      <c r="C2214" s="2" t="str">
        <f t="shared" si="34"/>
        <v>5-405/18 PN</v>
      </c>
      <c r="D2214" t="s">
        <v>441</v>
      </c>
      <c r="E2214" s="5">
        <v>1290</v>
      </c>
      <c r="F2214" t="s">
        <v>230</v>
      </c>
      <c r="G2214" t="s">
        <v>551</v>
      </c>
    </row>
    <row r="2215" spans="1:7" x14ac:dyDescent="0.3">
      <c r="A2215" s="2" t="s">
        <v>76</v>
      </c>
      <c r="B2215" s="2" t="s">
        <v>4</v>
      </c>
      <c r="C2215" s="2" t="str">
        <f t="shared" si="34"/>
        <v>5-405/18CLD AG</v>
      </c>
      <c r="D2215" t="s">
        <v>442</v>
      </c>
      <c r="E2215" s="5">
        <v>1910</v>
      </c>
      <c r="F2215" t="s">
        <v>230</v>
      </c>
      <c r="G2215" t="s">
        <v>551</v>
      </c>
    </row>
    <row r="2216" spans="1:7" x14ac:dyDescent="0.3">
      <c r="A2216" s="2" t="s">
        <v>76</v>
      </c>
      <c r="B2216" s="2" t="s">
        <v>77</v>
      </c>
      <c r="C2216" s="2" t="str">
        <f t="shared" si="34"/>
        <v>5-405/18CLD BB</v>
      </c>
      <c r="D2216" t="s">
        <v>442</v>
      </c>
      <c r="E2216" s="5">
        <v>1340</v>
      </c>
      <c r="F2216" t="s">
        <v>230</v>
      </c>
      <c r="G2216" t="s">
        <v>551</v>
      </c>
    </row>
    <row r="2217" spans="1:7" x14ac:dyDescent="0.3">
      <c r="A2217" s="2" t="s">
        <v>76</v>
      </c>
      <c r="B2217" s="2" t="s">
        <v>81</v>
      </c>
      <c r="C2217" s="2" t="str">
        <f t="shared" si="34"/>
        <v>5-405/18CLD BC</v>
      </c>
      <c r="D2217" t="s">
        <v>442</v>
      </c>
      <c r="E2217" s="5">
        <v>1470</v>
      </c>
      <c r="F2217" t="s">
        <v>230</v>
      </c>
      <c r="G2217" t="s">
        <v>551</v>
      </c>
    </row>
    <row r="2218" spans="1:7" x14ac:dyDescent="0.3">
      <c r="A2218" s="2" t="s">
        <v>76</v>
      </c>
      <c r="B2218" s="2" t="s">
        <v>80</v>
      </c>
      <c r="C2218" s="2" t="str">
        <f t="shared" si="34"/>
        <v>5-405/18CLD BG</v>
      </c>
      <c r="D2218" t="s">
        <v>442</v>
      </c>
      <c r="E2218" s="5">
        <v>1980</v>
      </c>
      <c r="F2218" t="s">
        <v>230</v>
      </c>
      <c r="G2218" t="s">
        <v>551</v>
      </c>
    </row>
    <row r="2219" spans="1:7" x14ac:dyDescent="0.3">
      <c r="A2219" s="2" t="s">
        <v>76</v>
      </c>
      <c r="B2219" s="2" t="s">
        <v>3</v>
      </c>
      <c r="C2219" s="2" t="str">
        <f t="shared" si="34"/>
        <v>5-405/18CLD BN</v>
      </c>
      <c r="D2219" t="s">
        <v>442</v>
      </c>
      <c r="E2219" s="5">
        <v>1470</v>
      </c>
      <c r="F2219" t="s">
        <v>230</v>
      </c>
      <c r="G2219" t="s">
        <v>551</v>
      </c>
    </row>
    <row r="2220" spans="1:7" x14ac:dyDescent="0.3">
      <c r="A2220" s="2" t="s">
        <v>76</v>
      </c>
      <c r="B2220" s="2" t="s">
        <v>86</v>
      </c>
      <c r="C2220" s="2" t="str">
        <f t="shared" si="34"/>
        <v>5-405/18CLD DAB</v>
      </c>
      <c r="D2220" t="s">
        <v>442</v>
      </c>
      <c r="E2220" s="5">
        <v>1790</v>
      </c>
      <c r="F2220" t="s">
        <v>230</v>
      </c>
      <c r="G2220" t="s">
        <v>551</v>
      </c>
    </row>
    <row r="2221" spans="1:7" x14ac:dyDescent="0.3">
      <c r="A2221" s="2" t="s">
        <v>76</v>
      </c>
      <c r="B2221" s="2" t="s">
        <v>83</v>
      </c>
      <c r="C2221" s="2" t="str">
        <f t="shared" si="34"/>
        <v>5-405/18CLD DB</v>
      </c>
      <c r="D2221" t="s">
        <v>442</v>
      </c>
      <c r="E2221" s="5">
        <v>1790</v>
      </c>
      <c r="F2221" t="s">
        <v>230</v>
      </c>
      <c r="G2221" t="s">
        <v>551</v>
      </c>
    </row>
    <row r="2222" spans="1:7" x14ac:dyDescent="0.3">
      <c r="A2222" s="2" t="s">
        <v>76</v>
      </c>
      <c r="B2222" s="2" t="s">
        <v>87</v>
      </c>
      <c r="C2222" s="2" t="str">
        <f t="shared" si="34"/>
        <v>5-405/18CLD GM</v>
      </c>
      <c r="D2222" t="s">
        <v>442</v>
      </c>
      <c r="E2222" s="5">
        <v>1790</v>
      </c>
      <c r="F2222" t="s">
        <v>230</v>
      </c>
      <c r="G2222" t="s">
        <v>551</v>
      </c>
    </row>
    <row r="2223" spans="1:7" x14ac:dyDescent="0.3">
      <c r="A2223" s="2" t="s">
        <v>76</v>
      </c>
      <c r="B2223" s="2" t="s">
        <v>84</v>
      </c>
      <c r="C2223" s="2" t="str">
        <f t="shared" si="34"/>
        <v>5-405/18CLD LAB</v>
      </c>
      <c r="D2223" t="s">
        <v>442</v>
      </c>
      <c r="E2223" s="5">
        <v>1790</v>
      </c>
      <c r="F2223" t="s">
        <v>230</v>
      </c>
      <c r="G2223" t="s">
        <v>551</v>
      </c>
    </row>
    <row r="2224" spans="1:7" x14ac:dyDescent="0.3">
      <c r="A2224" s="2" t="s">
        <v>76</v>
      </c>
      <c r="B2224" s="2" t="s">
        <v>82</v>
      </c>
      <c r="C2224" s="2" t="str">
        <f t="shared" si="34"/>
        <v>5-405/18CLD LB</v>
      </c>
      <c r="D2224" t="s">
        <v>442</v>
      </c>
      <c r="E2224" s="5">
        <v>1790</v>
      </c>
      <c r="F2224" t="s">
        <v>230</v>
      </c>
      <c r="G2224" t="s">
        <v>551</v>
      </c>
    </row>
    <row r="2225" spans="1:7" x14ac:dyDescent="0.3">
      <c r="A2225" s="2" t="s">
        <v>76</v>
      </c>
      <c r="B2225" s="2" t="s">
        <v>85</v>
      </c>
      <c r="C2225" s="2" t="str">
        <f t="shared" si="34"/>
        <v>5-405/18CLD MAB</v>
      </c>
      <c r="D2225" t="s">
        <v>442</v>
      </c>
      <c r="E2225" s="5">
        <v>1790</v>
      </c>
      <c r="F2225" t="s">
        <v>230</v>
      </c>
      <c r="G2225" t="s">
        <v>551</v>
      </c>
    </row>
    <row r="2226" spans="1:7" x14ac:dyDescent="0.3">
      <c r="A2226" s="2" t="s">
        <v>76</v>
      </c>
      <c r="B2226" s="2" t="s">
        <v>78</v>
      </c>
      <c r="C2226" s="2" t="str">
        <f t="shared" si="34"/>
        <v>5-405/18CLD MB</v>
      </c>
      <c r="D2226" t="s">
        <v>442</v>
      </c>
      <c r="E2226" s="5">
        <v>1790</v>
      </c>
      <c r="F2226" t="s">
        <v>230</v>
      </c>
      <c r="G2226" t="s">
        <v>551</v>
      </c>
    </row>
    <row r="2227" spans="1:7" x14ac:dyDescent="0.3">
      <c r="A2227" s="2" t="s">
        <v>76</v>
      </c>
      <c r="B2227" s="2" t="s">
        <v>89</v>
      </c>
      <c r="C2227" s="2" t="str">
        <f t="shared" si="34"/>
        <v>5-405/18CLD MBL</v>
      </c>
      <c r="D2227" t="s">
        <v>442</v>
      </c>
      <c r="E2227" s="5">
        <v>1790</v>
      </c>
      <c r="F2227" t="s">
        <v>230</v>
      </c>
      <c r="G2227" t="s">
        <v>551</v>
      </c>
    </row>
    <row r="2228" spans="1:7" x14ac:dyDescent="0.3">
      <c r="A2228" s="2" t="s">
        <v>76</v>
      </c>
      <c r="B2228" s="2" t="s">
        <v>88</v>
      </c>
      <c r="C2228" s="2" t="str">
        <f t="shared" si="34"/>
        <v>5-405/18CLD MW</v>
      </c>
      <c r="D2228" t="s">
        <v>442</v>
      </c>
      <c r="E2228" s="5">
        <v>1790</v>
      </c>
      <c r="F2228" t="s">
        <v>230</v>
      </c>
      <c r="G2228" t="s">
        <v>551</v>
      </c>
    </row>
    <row r="2229" spans="1:7" x14ac:dyDescent="0.3">
      <c r="A2229" s="2" t="s">
        <v>76</v>
      </c>
      <c r="B2229" s="2" t="s">
        <v>0</v>
      </c>
      <c r="C2229" s="2" t="str">
        <f t="shared" si="34"/>
        <v>5-405/18CLD PB</v>
      </c>
      <c r="D2229" t="s">
        <v>442</v>
      </c>
      <c r="E2229" s="5">
        <v>1280</v>
      </c>
      <c r="F2229" t="s">
        <v>230</v>
      </c>
      <c r="G2229" t="s">
        <v>551</v>
      </c>
    </row>
    <row r="2230" spans="1:7" x14ac:dyDescent="0.3">
      <c r="A2230" s="2" t="s">
        <v>76</v>
      </c>
      <c r="B2230" s="2" t="s">
        <v>1</v>
      </c>
      <c r="C2230" s="2" t="str">
        <f t="shared" si="34"/>
        <v>5-405/18CLD PC</v>
      </c>
      <c r="D2230" t="s">
        <v>442</v>
      </c>
      <c r="E2230" s="5">
        <v>1280</v>
      </c>
      <c r="F2230" t="s">
        <v>230</v>
      </c>
      <c r="G2230" t="s">
        <v>551</v>
      </c>
    </row>
    <row r="2231" spans="1:7" x14ac:dyDescent="0.3">
      <c r="A2231" s="2" t="s">
        <v>76</v>
      </c>
      <c r="B2231" s="2" t="s">
        <v>79</v>
      </c>
      <c r="C2231" s="2" t="str">
        <f t="shared" si="34"/>
        <v>5-405/18CLD PG</v>
      </c>
      <c r="D2231" t="s">
        <v>442</v>
      </c>
      <c r="E2231" s="5">
        <v>1910</v>
      </c>
      <c r="F2231" t="s">
        <v>230</v>
      </c>
      <c r="G2231" t="s">
        <v>551</v>
      </c>
    </row>
    <row r="2232" spans="1:7" x14ac:dyDescent="0.3">
      <c r="A2232" s="2" t="s">
        <v>76</v>
      </c>
      <c r="B2232" s="2" t="s">
        <v>2</v>
      </c>
      <c r="C2232" s="2" t="str">
        <f t="shared" si="34"/>
        <v>5-405/18CLD PN</v>
      </c>
      <c r="D2232" t="s">
        <v>442</v>
      </c>
      <c r="E2232" s="5">
        <v>1410</v>
      </c>
      <c r="F2232" t="s">
        <v>230</v>
      </c>
      <c r="G2232" t="s">
        <v>551</v>
      </c>
    </row>
    <row r="2233" spans="1:7" x14ac:dyDescent="0.3">
      <c r="A2233" s="2" t="s">
        <v>443</v>
      </c>
      <c r="B2233" s="2" t="s">
        <v>4</v>
      </c>
      <c r="C2233" s="2" t="str">
        <f t="shared" si="34"/>
        <v>5-405/23 AG</v>
      </c>
      <c r="D2233" t="s">
        <v>445</v>
      </c>
      <c r="E2233" s="5">
        <v>1760</v>
      </c>
      <c r="F2233" t="s">
        <v>230</v>
      </c>
      <c r="G2233" t="s">
        <v>551</v>
      </c>
    </row>
    <row r="2234" spans="1:7" x14ac:dyDescent="0.3">
      <c r="A2234" s="2" t="s">
        <v>443</v>
      </c>
      <c r="B2234" s="2" t="s">
        <v>77</v>
      </c>
      <c r="C2234" s="2" t="str">
        <f t="shared" si="34"/>
        <v>5-405/23 BB</v>
      </c>
      <c r="D2234" t="s">
        <v>445</v>
      </c>
      <c r="E2234" s="5">
        <v>1230</v>
      </c>
      <c r="F2234" t="s">
        <v>230</v>
      </c>
      <c r="G2234" t="s">
        <v>551</v>
      </c>
    </row>
    <row r="2235" spans="1:7" x14ac:dyDescent="0.3">
      <c r="A2235" s="2" t="s">
        <v>443</v>
      </c>
      <c r="B2235" s="2" t="s">
        <v>81</v>
      </c>
      <c r="C2235" s="2" t="str">
        <f t="shared" si="34"/>
        <v>5-405/23 BC</v>
      </c>
      <c r="D2235" t="s">
        <v>445</v>
      </c>
      <c r="E2235" s="5">
        <v>1350</v>
      </c>
      <c r="F2235" t="s">
        <v>230</v>
      </c>
      <c r="G2235" t="s">
        <v>551</v>
      </c>
    </row>
    <row r="2236" spans="1:7" x14ac:dyDescent="0.3">
      <c r="A2236" s="2" t="s">
        <v>443</v>
      </c>
      <c r="B2236" s="2" t="s">
        <v>80</v>
      </c>
      <c r="C2236" s="2" t="str">
        <f t="shared" si="34"/>
        <v>5-405/23 BG</v>
      </c>
      <c r="D2236" t="s">
        <v>445</v>
      </c>
      <c r="E2236" s="5">
        <v>1820</v>
      </c>
      <c r="F2236" t="s">
        <v>230</v>
      </c>
      <c r="G2236" t="s">
        <v>551</v>
      </c>
    </row>
    <row r="2237" spans="1:7" x14ac:dyDescent="0.3">
      <c r="A2237" s="2" t="s">
        <v>443</v>
      </c>
      <c r="B2237" s="2" t="s">
        <v>3</v>
      </c>
      <c r="C2237" s="2" t="str">
        <f t="shared" si="34"/>
        <v>5-405/23 BN</v>
      </c>
      <c r="D2237" t="s">
        <v>445</v>
      </c>
      <c r="E2237" s="5">
        <v>1350</v>
      </c>
      <c r="F2237" t="s">
        <v>230</v>
      </c>
      <c r="G2237" t="s">
        <v>551</v>
      </c>
    </row>
    <row r="2238" spans="1:7" x14ac:dyDescent="0.3">
      <c r="A2238" s="2" t="s">
        <v>443</v>
      </c>
      <c r="B2238" s="2" t="s">
        <v>86</v>
      </c>
      <c r="C2238" s="2" t="str">
        <f t="shared" si="34"/>
        <v>5-405/23 DAB</v>
      </c>
      <c r="D2238" t="s">
        <v>445</v>
      </c>
      <c r="E2238" s="5">
        <v>1640</v>
      </c>
      <c r="F2238" t="s">
        <v>230</v>
      </c>
      <c r="G2238" t="s">
        <v>551</v>
      </c>
    </row>
    <row r="2239" spans="1:7" x14ac:dyDescent="0.3">
      <c r="A2239" s="2" t="s">
        <v>443</v>
      </c>
      <c r="B2239" s="2" t="s">
        <v>83</v>
      </c>
      <c r="C2239" s="2" t="str">
        <f t="shared" si="34"/>
        <v>5-405/23 DB</v>
      </c>
      <c r="D2239" t="s">
        <v>445</v>
      </c>
      <c r="E2239" s="5">
        <v>1640</v>
      </c>
      <c r="F2239" t="s">
        <v>230</v>
      </c>
      <c r="G2239" t="s">
        <v>551</v>
      </c>
    </row>
    <row r="2240" spans="1:7" x14ac:dyDescent="0.3">
      <c r="A2240" s="2" t="s">
        <v>443</v>
      </c>
      <c r="B2240" s="2" t="s">
        <v>87</v>
      </c>
      <c r="C2240" s="2" t="str">
        <f t="shared" si="34"/>
        <v>5-405/23 GM</v>
      </c>
      <c r="D2240" t="s">
        <v>445</v>
      </c>
      <c r="E2240" s="5">
        <v>1640</v>
      </c>
      <c r="F2240" t="s">
        <v>230</v>
      </c>
      <c r="G2240" t="s">
        <v>551</v>
      </c>
    </row>
    <row r="2241" spans="1:7" x14ac:dyDescent="0.3">
      <c r="A2241" s="2" t="s">
        <v>443</v>
      </c>
      <c r="B2241" s="2" t="s">
        <v>84</v>
      </c>
      <c r="C2241" s="2" t="str">
        <f t="shared" si="34"/>
        <v>5-405/23 LAB</v>
      </c>
      <c r="D2241" t="s">
        <v>445</v>
      </c>
      <c r="E2241" s="5">
        <v>1640</v>
      </c>
      <c r="F2241" t="s">
        <v>230</v>
      </c>
      <c r="G2241" t="s">
        <v>551</v>
      </c>
    </row>
    <row r="2242" spans="1:7" x14ac:dyDescent="0.3">
      <c r="A2242" s="2" t="s">
        <v>443</v>
      </c>
      <c r="B2242" s="2" t="s">
        <v>82</v>
      </c>
      <c r="C2242" s="2" t="str">
        <f t="shared" si="34"/>
        <v>5-405/23 LB</v>
      </c>
      <c r="D2242" t="s">
        <v>445</v>
      </c>
      <c r="E2242" s="5">
        <v>1640</v>
      </c>
      <c r="F2242" t="s">
        <v>230</v>
      </c>
      <c r="G2242" t="s">
        <v>551</v>
      </c>
    </row>
    <row r="2243" spans="1:7" x14ac:dyDescent="0.3">
      <c r="A2243" s="2" t="s">
        <v>443</v>
      </c>
      <c r="B2243" s="2" t="s">
        <v>85</v>
      </c>
      <c r="C2243" s="2" t="str">
        <f t="shared" si="34"/>
        <v>5-405/23 MAB</v>
      </c>
      <c r="D2243" t="s">
        <v>445</v>
      </c>
      <c r="E2243" s="5">
        <v>1640</v>
      </c>
      <c r="F2243" t="s">
        <v>230</v>
      </c>
      <c r="G2243" t="s">
        <v>551</v>
      </c>
    </row>
    <row r="2244" spans="1:7" x14ac:dyDescent="0.3">
      <c r="A2244" s="2" t="s">
        <v>443</v>
      </c>
      <c r="B2244" s="2" t="s">
        <v>78</v>
      </c>
      <c r="C2244" s="2" t="str">
        <f t="shared" si="34"/>
        <v>5-405/23 MB</v>
      </c>
      <c r="D2244" t="s">
        <v>445</v>
      </c>
      <c r="E2244" s="5">
        <v>1640</v>
      </c>
      <c r="F2244" t="s">
        <v>230</v>
      </c>
      <c r="G2244" t="s">
        <v>551</v>
      </c>
    </row>
    <row r="2245" spans="1:7" x14ac:dyDescent="0.3">
      <c r="A2245" s="2" t="s">
        <v>443</v>
      </c>
      <c r="B2245" s="2" t="s">
        <v>89</v>
      </c>
      <c r="C2245" s="2" t="str">
        <f t="shared" si="34"/>
        <v>5-405/23 MBL</v>
      </c>
      <c r="D2245" t="s">
        <v>445</v>
      </c>
      <c r="E2245" s="5">
        <v>1640</v>
      </c>
      <c r="F2245" t="s">
        <v>230</v>
      </c>
      <c r="G2245" t="s">
        <v>551</v>
      </c>
    </row>
    <row r="2246" spans="1:7" x14ac:dyDescent="0.3">
      <c r="A2246" s="2" t="s">
        <v>443</v>
      </c>
      <c r="B2246" s="2" t="s">
        <v>88</v>
      </c>
      <c r="C2246" s="2" t="str">
        <f t="shared" si="34"/>
        <v>5-405/23 MW</v>
      </c>
      <c r="D2246" t="s">
        <v>445</v>
      </c>
      <c r="E2246" s="5">
        <v>1640</v>
      </c>
      <c r="F2246" t="s">
        <v>230</v>
      </c>
      <c r="G2246" t="s">
        <v>551</v>
      </c>
    </row>
    <row r="2247" spans="1:7" x14ac:dyDescent="0.3">
      <c r="A2247" s="2" t="s">
        <v>443</v>
      </c>
      <c r="B2247" s="2" t="s">
        <v>0</v>
      </c>
      <c r="C2247" s="2" t="str">
        <f t="shared" si="34"/>
        <v>5-405/23 PB</v>
      </c>
      <c r="D2247" t="s">
        <v>445</v>
      </c>
      <c r="E2247" s="5">
        <v>1180</v>
      </c>
      <c r="F2247" t="s">
        <v>230</v>
      </c>
      <c r="G2247" t="s">
        <v>551</v>
      </c>
    </row>
    <row r="2248" spans="1:7" x14ac:dyDescent="0.3">
      <c r="A2248" s="2" t="s">
        <v>443</v>
      </c>
      <c r="B2248" s="2" t="s">
        <v>1</v>
      </c>
      <c r="C2248" s="2" t="str">
        <f t="shared" si="34"/>
        <v>5-405/23 PC</v>
      </c>
      <c r="D2248" t="s">
        <v>445</v>
      </c>
      <c r="E2248" s="5">
        <v>1180</v>
      </c>
      <c r="F2248" t="s">
        <v>230</v>
      </c>
      <c r="G2248" t="s">
        <v>551</v>
      </c>
    </row>
    <row r="2249" spans="1:7" x14ac:dyDescent="0.3">
      <c r="A2249" s="2" t="s">
        <v>443</v>
      </c>
      <c r="B2249" s="2" t="s">
        <v>79</v>
      </c>
      <c r="C2249" s="2" t="str">
        <f t="shared" si="34"/>
        <v>5-405/23 PG</v>
      </c>
      <c r="D2249" t="s">
        <v>445</v>
      </c>
      <c r="E2249" s="5">
        <v>1760</v>
      </c>
      <c r="F2249" t="s">
        <v>230</v>
      </c>
      <c r="G2249" t="s">
        <v>551</v>
      </c>
    </row>
    <row r="2250" spans="1:7" x14ac:dyDescent="0.3">
      <c r="A2250" s="2" t="s">
        <v>443</v>
      </c>
      <c r="B2250" s="2" t="s">
        <v>2</v>
      </c>
      <c r="C2250" s="2" t="str">
        <f t="shared" si="34"/>
        <v>5-405/23 PN</v>
      </c>
      <c r="D2250" t="s">
        <v>445</v>
      </c>
      <c r="E2250" s="5">
        <v>1290</v>
      </c>
      <c r="F2250" t="s">
        <v>230</v>
      </c>
      <c r="G2250" t="s">
        <v>551</v>
      </c>
    </row>
    <row r="2251" spans="1:7" x14ac:dyDescent="0.3">
      <c r="A2251" s="2" t="s">
        <v>444</v>
      </c>
      <c r="B2251" s="2" t="s">
        <v>4</v>
      </c>
      <c r="C2251" s="2" t="str">
        <f t="shared" si="34"/>
        <v>5-405/23CLD AG</v>
      </c>
      <c r="D2251" t="s">
        <v>446</v>
      </c>
      <c r="E2251" s="5">
        <v>1910</v>
      </c>
      <c r="F2251" t="s">
        <v>230</v>
      </c>
      <c r="G2251" t="s">
        <v>551</v>
      </c>
    </row>
    <row r="2252" spans="1:7" x14ac:dyDescent="0.3">
      <c r="A2252" s="2" t="s">
        <v>444</v>
      </c>
      <c r="B2252" s="2" t="s">
        <v>77</v>
      </c>
      <c r="C2252" s="2" t="str">
        <f t="shared" si="34"/>
        <v>5-405/23CLD BB</v>
      </c>
      <c r="D2252" t="s">
        <v>446</v>
      </c>
      <c r="E2252" s="5">
        <v>1340</v>
      </c>
      <c r="F2252" t="s">
        <v>230</v>
      </c>
      <c r="G2252" t="s">
        <v>551</v>
      </c>
    </row>
    <row r="2253" spans="1:7" x14ac:dyDescent="0.3">
      <c r="A2253" s="2" t="s">
        <v>444</v>
      </c>
      <c r="B2253" s="2" t="s">
        <v>81</v>
      </c>
      <c r="C2253" s="2" t="str">
        <f t="shared" si="34"/>
        <v>5-405/23CLD BC</v>
      </c>
      <c r="D2253" t="s">
        <v>446</v>
      </c>
      <c r="E2253" s="5">
        <v>1470</v>
      </c>
      <c r="F2253" t="s">
        <v>230</v>
      </c>
      <c r="G2253" t="s">
        <v>551</v>
      </c>
    </row>
    <row r="2254" spans="1:7" x14ac:dyDescent="0.3">
      <c r="A2254" s="2" t="s">
        <v>444</v>
      </c>
      <c r="B2254" s="2" t="s">
        <v>80</v>
      </c>
      <c r="C2254" s="2" t="str">
        <f t="shared" si="34"/>
        <v>5-405/23CLD BG</v>
      </c>
      <c r="D2254" t="s">
        <v>446</v>
      </c>
      <c r="E2254" s="5">
        <v>1980</v>
      </c>
      <c r="F2254" t="s">
        <v>230</v>
      </c>
      <c r="G2254" t="s">
        <v>551</v>
      </c>
    </row>
    <row r="2255" spans="1:7" x14ac:dyDescent="0.3">
      <c r="A2255" s="2" t="s">
        <v>444</v>
      </c>
      <c r="B2255" s="2" t="s">
        <v>3</v>
      </c>
      <c r="C2255" s="2" t="str">
        <f t="shared" si="34"/>
        <v>5-405/23CLD BN</v>
      </c>
      <c r="D2255" t="s">
        <v>446</v>
      </c>
      <c r="E2255" s="5">
        <v>1470</v>
      </c>
      <c r="F2255" t="s">
        <v>230</v>
      </c>
      <c r="G2255" t="s">
        <v>551</v>
      </c>
    </row>
    <row r="2256" spans="1:7" x14ac:dyDescent="0.3">
      <c r="A2256" s="2" t="s">
        <v>444</v>
      </c>
      <c r="B2256" s="2" t="s">
        <v>86</v>
      </c>
      <c r="C2256" s="2" t="str">
        <f t="shared" si="34"/>
        <v>5-405/23CLD DAB</v>
      </c>
      <c r="D2256" t="s">
        <v>446</v>
      </c>
      <c r="E2256" s="5">
        <v>1790</v>
      </c>
      <c r="F2256" t="s">
        <v>230</v>
      </c>
      <c r="G2256" t="s">
        <v>551</v>
      </c>
    </row>
    <row r="2257" spans="1:7" x14ac:dyDescent="0.3">
      <c r="A2257" s="2" t="s">
        <v>444</v>
      </c>
      <c r="B2257" s="2" t="s">
        <v>83</v>
      </c>
      <c r="C2257" s="2" t="str">
        <f t="shared" si="34"/>
        <v>5-405/23CLD DB</v>
      </c>
      <c r="D2257" t="s">
        <v>446</v>
      </c>
      <c r="E2257" s="5">
        <v>1790</v>
      </c>
      <c r="F2257" t="s">
        <v>230</v>
      </c>
      <c r="G2257" t="s">
        <v>551</v>
      </c>
    </row>
    <row r="2258" spans="1:7" x14ac:dyDescent="0.3">
      <c r="A2258" s="2" t="s">
        <v>444</v>
      </c>
      <c r="B2258" s="2" t="s">
        <v>87</v>
      </c>
      <c r="C2258" s="2" t="str">
        <f t="shared" si="34"/>
        <v>5-405/23CLD GM</v>
      </c>
      <c r="D2258" t="s">
        <v>446</v>
      </c>
      <c r="E2258" s="5">
        <v>1790</v>
      </c>
      <c r="F2258" t="s">
        <v>230</v>
      </c>
      <c r="G2258" t="s">
        <v>551</v>
      </c>
    </row>
    <row r="2259" spans="1:7" x14ac:dyDescent="0.3">
      <c r="A2259" s="2" t="s">
        <v>444</v>
      </c>
      <c r="B2259" s="2" t="s">
        <v>84</v>
      </c>
      <c r="C2259" s="2" t="str">
        <f t="shared" ref="C2259:C2322" si="35">CONCATENATE(A2259," ", B2259)</f>
        <v>5-405/23CLD LAB</v>
      </c>
      <c r="D2259" t="s">
        <v>446</v>
      </c>
      <c r="E2259" s="5">
        <v>1790</v>
      </c>
      <c r="F2259" t="s">
        <v>230</v>
      </c>
      <c r="G2259" t="s">
        <v>551</v>
      </c>
    </row>
    <row r="2260" spans="1:7" x14ac:dyDescent="0.3">
      <c r="A2260" s="2" t="s">
        <v>444</v>
      </c>
      <c r="B2260" s="2" t="s">
        <v>82</v>
      </c>
      <c r="C2260" s="2" t="str">
        <f t="shared" si="35"/>
        <v>5-405/23CLD LB</v>
      </c>
      <c r="D2260" t="s">
        <v>446</v>
      </c>
      <c r="E2260" s="5">
        <v>1790</v>
      </c>
      <c r="F2260" t="s">
        <v>230</v>
      </c>
      <c r="G2260" t="s">
        <v>551</v>
      </c>
    </row>
    <row r="2261" spans="1:7" x14ac:dyDescent="0.3">
      <c r="A2261" s="2" t="s">
        <v>444</v>
      </c>
      <c r="B2261" s="2" t="s">
        <v>85</v>
      </c>
      <c r="C2261" s="2" t="str">
        <f t="shared" si="35"/>
        <v>5-405/23CLD MAB</v>
      </c>
      <c r="D2261" t="s">
        <v>446</v>
      </c>
      <c r="E2261" s="5">
        <v>1790</v>
      </c>
      <c r="F2261" t="s">
        <v>230</v>
      </c>
      <c r="G2261" t="s">
        <v>551</v>
      </c>
    </row>
    <row r="2262" spans="1:7" x14ac:dyDescent="0.3">
      <c r="A2262" s="2" t="s">
        <v>444</v>
      </c>
      <c r="B2262" s="2" t="s">
        <v>78</v>
      </c>
      <c r="C2262" s="2" t="str">
        <f t="shared" si="35"/>
        <v>5-405/23CLD MB</v>
      </c>
      <c r="D2262" t="s">
        <v>446</v>
      </c>
      <c r="E2262" s="5">
        <v>1790</v>
      </c>
      <c r="F2262" t="s">
        <v>230</v>
      </c>
      <c r="G2262" t="s">
        <v>551</v>
      </c>
    </row>
    <row r="2263" spans="1:7" x14ac:dyDescent="0.3">
      <c r="A2263" s="2" t="s">
        <v>444</v>
      </c>
      <c r="B2263" s="2" t="s">
        <v>89</v>
      </c>
      <c r="C2263" s="2" t="str">
        <f t="shared" si="35"/>
        <v>5-405/23CLD MBL</v>
      </c>
      <c r="D2263" t="s">
        <v>446</v>
      </c>
      <c r="E2263" s="5">
        <v>1790</v>
      </c>
      <c r="F2263" t="s">
        <v>230</v>
      </c>
      <c r="G2263" t="s">
        <v>551</v>
      </c>
    </row>
    <row r="2264" spans="1:7" x14ac:dyDescent="0.3">
      <c r="A2264" s="2" t="s">
        <v>444</v>
      </c>
      <c r="B2264" s="2" t="s">
        <v>88</v>
      </c>
      <c r="C2264" s="2" t="str">
        <f t="shared" si="35"/>
        <v>5-405/23CLD MW</v>
      </c>
      <c r="D2264" t="s">
        <v>446</v>
      </c>
      <c r="E2264" s="5">
        <v>1790</v>
      </c>
      <c r="F2264" t="s">
        <v>230</v>
      </c>
      <c r="G2264" t="s">
        <v>551</v>
      </c>
    </row>
    <row r="2265" spans="1:7" x14ac:dyDescent="0.3">
      <c r="A2265" s="2" t="s">
        <v>444</v>
      </c>
      <c r="B2265" s="2" t="s">
        <v>0</v>
      </c>
      <c r="C2265" s="2" t="str">
        <f t="shared" si="35"/>
        <v>5-405/23CLD PB</v>
      </c>
      <c r="D2265" t="s">
        <v>446</v>
      </c>
      <c r="E2265" s="5">
        <v>1280</v>
      </c>
      <c r="F2265" t="s">
        <v>230</v>
      </c>
      <c r="G2265" t="s">
        <v>551</v>
      </c>
    </row>
    <row r="2266" spans="1:7" x14ac:dyDescent="0.3">
      <c r="A2266" s="2" t="s">
        <v>444</v>
      </c>
      <c r="B2266" s="2" t="s">
        <v>1</v>
      </c>
      <c r="C2266" s="2" t="str">
        <f t="shared" si="35"/>
        <v>5-405/23CLD PC</v>
      </c>
      <c r="D2266" t="s">
        <v>446</v>
      </c>
      <c r="E2266" s="5">
        <v>1280</v>
      </c>
      <c r="F2266" t="s">
        <v>230</v>
      </c>
      <c r="G2266" t="s">
        <v>551</v>
      </c>
    </row>
    <row r="2267" spans="1:7" x14ac:dyDescent="0.3">
      <c r="A2267" s="2" t="s">
        <v>444</v>
      </c>
      <c r="B2267" s="2" t="s">
        <v>79</v>
      </c>
      <c r="C2267" s="2" t="str">
        <f t="shared" si="35"/>
        <v>5-405/23CLD PG</v>
      </c>
      <c r="D2267" t="s">
        <v>446</v>
      </c>
      <c r="E2267" s="5">
        <v>1910</v>
      </c>
      <c r="F2267" t="s">
        <v>230</v>
      </c>
      <c r="G2267" t="s">
        <v>551</v>
      </c>
    </row>
    <row r="2268" spans="1:7" x14ac:dyDescent="0.3">
      <c r="A2268" s="2" t="s">
        <v>444</v>
      </c>
      <c r="B2268" s="2" t="s">
        <v>2</v>
      </c>
      <c r="C2268" s="2" t="str">
        <f t="shared" si="35"/>
        <v>5-405/23CLD PN</v>
      </c>
      <c r="D2268" t="s">
        <v>446</v>
      </c>
      <c r="E2268" s="5">
        <v>1410</v>
      </c>
      <c r="F2268" t="s">
        <v>230</v>
      </c>
      <c r="G2268" t="s">
        <v>551</v>
      </c>
    </row>
    <row r="2269" spans="1:7" x14ac:dyDescent="0.3">
      <c r="A2269" s="2" t="s">
        <v>447</v>
      </c>
      <c r="B2269" s="2" t="s">
        <v>4</v>
      </c>
      <c r="C2269" s="2" t="str">
        <f t="shared" si="35"/>
        <v>5-405/29 AG</v>
      </c>
      <c r="D2269" t="s">
        <v>451</v>
      </c>
      <c r="E2269" s="5">
        <v>1760</v>
      </c>
      <c r="F2269" t="s">
        <v>230</v>
      </c>
      <c r="G2269" t="s">
        <v>551</v>
      </c>
    </row>
    <row r="2270" spans="1:7" x14ac:dyDescent="0.3">
      <c r="A2270" s="2" t="s">
        <v>447</v>
      </c>
      <c r="B2270" s="2" t="s">
        <v>77</v>
      </c>
      <c r="C2270" s="2" t="str">
        <f t="shared" si="35"/>
        <v>5-405/29 BB</v>
      </c>
      <c r="D2270" t="s">
        <v>451</v>
      </c>
      <c r="E2270" s="5">
        <v>1230</v>
      </c>
      <c r="F2270" t="s">
        <v>230</v>
      </c>
      <c r="G2270" t="s">
        <v>551</v>
      </c>
    </row>
    <row r="2271" spans="1:7" x14ac:dyDescent="0.3">
      <c r="A2271" s="2" t="s">
        <v>447</v>
      </c>
      <c r="B2271" s="2" t="s">
        <v>81</v>
      </c>
      <c r="C2271" s="2" t="str">
        <f t="shared" si="35"/>
        <v>5-405/29 BC</v>
      </c>
      <c r="D2271" t="s">
        <v>451</v>
      </c>
      <c r="E2271" s="5">
        <v>1350</v>
      </c>
      <c r="F2271" t="s">
        <v>230</v>
      </c>
      <c r="G2271" t="s">
        <v>551</v>
      </c>
    </row>
    <row r="2272" spans="1:7" x14ac:dyDescent="0.3">
      <c r="A2272" s="2" t="s">
        <v>447</v>
      </c>
      <c r="B2272" s="2" t="s">
        <v>80</v>
      </c>
      <c r="C2272" s="2" t="str">
        <f t="shared" si="35"/>
        <v>5-405/29 BG</v>
      </c>
      <c r="D2272" t="s">
        <v>451</v>
      </c>
      <c r="E2272" s="5">
        <v>1820</v>
      </c>
      <c r="F2272" t="s">
        <v>230</v>
      </c>
      <c r="G2272" t="s">
        <v>551</v>
      </c>
    </row>
    <row r="2273" spans="1:7" x14ac:dyDescent="0.3">
      <c r="A2273" s="2" t="s">
        <v>447</v>
      </c>
      <c r="B2273" s="2" t="s">
        <v>3</v>
      </c>
      <c r="C2273" s="2" t="str">
        <f t="shared" si="35"/>
        <v>5-405/29 BN</v>
      </c>
      <c r="D2273" t="s">
        <v>451</v>
      </c>
      <c r="E2273" s="5">
        <v>1350</v>
      </c>
      <c r="F2273" t="s">
        <v>230</v>
      </c>
      <c r="G2273" t="s">
        <v>551</v>
      </c>
    </row>
    <row r="2274" spans="1:7" x14ac:dyDescent="0.3">
      <c r="A2274" s="2" t="s">
        <v>447</v>
      </c>
      <c r="B2274" s="2" t="s">
        <v>86</v>
      </c>
      <c r="C2274" s="2" t="str">
        <f t="shared" si="35"/>
        <v>5-405/29 DAB</v>
      </c>
      <c r="D2274" t="s">
        <v>451</v>
      </c>
      <c r="E2274" s="5">
        <v>1640</v>
      </c>
      <c r="F2274" t="s">
        <v>230</v>
      </c>
      <c r="G2274" t="s">
        <v>551</v>
      </c>
    </row>
    <row r="2275" spans="1:7" x14ac:dyDescent="0.3">
      <c r="A2275" s="2" t="s">
        <v>447</v>
      </c>
      <c r="B2275" s="2" t="s">
        <v>83</v>
      </c>
      <c r="C2275" s="2" t="str">
        <f t="shared" si="35"/>
        <v>5-405/29 DB</v>
      </c>
      <c r="D2275" t="s">
        <v>451</v>
      </c>
      <c r="E2275" s="5">
        <v>1640</v>
      </c>
      <c r="F2275" t="s">
        <v>230</v>
      </c>
      <c r="G2275" t="s">
        <v>551</v>
      </c>
    </row>
    <row r="2276" spans="1:7" x14ac:dyDescent="0.3">
      <c r="A2276" s="2" t="s">
        <v>447</v>
      </c>
      <c r="B2276" s="2" t="s">
        <v>87</v>
      </c>
      <c r="C2276" s="2" t="str">
        <f t="shared" si="35"/>
        <v>5-405/29 GM</v>
      </c>
      <c r="D2276" t="s">
        <v>451</v>
      </c>
      <c r="E2276" s="5">
        <v>1640</v>
      </c>
      <c r="F2276" t="s">
        <v>230</v>
      </c>
      <c r="G2276" t="s">
        <v>551</v>
      </c>
    </row>
    <row r="2277" spans="1:7" x14ac:dyDescent="0.3">
      <c r="A2277" s="2" t="s">
        <v>447</v>
      </c>
      <c r="B2277" s="2" t="s">
        <v>84</v>
      </c>
      <c r="C2277" s="2" t="str">
        <f t="shared" si="35"/>
        <v>5-405/29 LAB</v>
      </c>
      <c r="D2277" t="s">
        <v>451</v>
      </c>
      <c r="E2277" s="5">
        <v>1640</v>
      </c>
      <c r="F2277" t="s">
        <v>230</v>
      </c>
      <c r="G2277" t="s">
        <v>551</v>
      </c>
    </row>
    <row r="2278" spans="1:7" x14ac:dyDescent="0.3">
      <c r="A2278" s="2" t="s">
        <v>447</v>
      </c>
      <c r="B2278" s="2" t="s">
        <v>82</v>
      </c>
      <c r="C2278" s="2" t="str">
        <f t="shared" si="35"/>
        <v>5-405/29 LB</v>
      </c>
      <c r="D2278" t="s">
        <v>451</v>
      </c>
      <c r="E2278" s="5">
        <v>1640</v>
      </c>
      <c r="F2278" t="s">
        <v>230</v>
      </c>
      <c r="G2278" t="s">
        <v>551</v>
      </c>
    </row>
    <row r="2279" spans="1:7" x14ac:dyDescent="0.3">
      <c r="A2279" s="2" t="s">
        <v>447</v>
      </c>
      <c r="B2279" s="2" t="s">
        <v>85</v>
      </c>
      <c r="C2279" s="2" t="str">
        <f t="shared" si="35"/>
        <v>5-405/29 MAB</v>
      </c>
      <c r="D2279" t="s">
        <v>451</v>
      </c>
      <c r="E2279" s="5">
        <v>1640</v>
      </c>
      <c r="F2279" t="s">
        <v>230</v>
      </c>
      <c r="G2279" t="s">
        <v>551</v>
      </c>
    </row>
    <row r="2280" spans="1:7" x14ac:dyDescent="0.3">
      <c r="A2280" s="2" t="s">
        <v>447</v>
      </c>
      <c r="B2280" s="2" t="s">
        <v>78</v>
      </c>
      <c r="C2280" s="2" t="str">
        <f t="shared" si="35"/>
        <v>5-405/29 MB</v>
      </c>
      <c r="D2280" t="s">
        <v>451</v>
      </c>
      <c r="E2280" s="5">
        <v>1640</v>
      </c>
      <c r="F2280" t="s">
        <v>230</v>
      </c>
      <c r="G2280" t="s">
        <v>551</v>
      </c>
    </row>
    <row r="2281" spans="1:7" x14ac:dyDescent="0.3">
      <c r="A2281" s="2" t="s">
        <v>447</v>
      </c>
      <c r="B2281" s="2" t="s">
        <v>89</v>
      </c>
      <c r="C2281" s="2" t="str">
        <f t="shared" si="35"/>
        <v>5-405/29 MBL</v>
      </c>
      <c r="D2281" t="s">
        <v>451</v>
      </c>
      <c r="E2281" s="5">
        <v>1640</v>
      </c>
      <c r="F2281" t="s">
        <v>230</v>
      </c>
      <c r="G2281" t="s">
        <v>551</v>
      </c>
    </row>
    <row r="2282" spans="1:7" x14ac:dyDescent="0.3">
      <c r="A2282" s="2" t="s">
        <v>447</v>
      </c>
      <c r="B2282" s="2" t="s">
        <v>88</v>
      </c>
      <c r="C2282" s="2" t="str">
        <f t="shared" si="35"/>
        <v>5-405/29 MW</v>
      </c>
      <c r="D2282" t="s">
        <v>451</v>
      </c>
      <c r="E2282" s="5">
        <v>1640</v>
      </c>
      <c r="F2282" t="s">
        <v>230</v>
      </c>
      <c r="G2282" t="s">
        <v>551</v>
      </c>
    </row>
    <row r="2283" spans="1:7" x14ac:dyDescent="0.3">
      <c r="A2283" s="2" t="s">
        <v>447</v>
      </c>
      <c r="B2283" s="2" t="s">
        <v>0</v>
      </c>
      <c r="C2283" s="2" t="str">
        <f t="shared" si="35"/>
        <v>5-405/29 PB</v>
      </c>
      <c r="D2283" t="s">
        <v>451</v>
      </c>
      <c r="E2283" s="5">
        <v>1180</v>
      </c>
      <c r="F2283" t="s">
        <v>230</v>
      </c>
      <c r="G2283" t="s">
        <v>551</v>
      </c>
    </row>
    <row r="2284" spans="1:7" x14ac:dyDescent="0.3">
      <c r="A2284" s="2" t="s">
        <v>447</v>
      </c>
      <c r="B2284" s="2" t="s">
        <v>1</v>
      </c>
      <c r="C2284" s="2" t="str">
        <f t="shared" si="35"/>
        <v>5-405/29 PC</v>
      </c>
      <c r="D2284" t="s">
        <v>451</v>
      </c>
      <c r="E2284" s="5">
        <v>1180</v>
      </c>
      <c r="F2284" t="s">
        <v>230</v>
      </c>
      <c r="G2284" t="s">
        <v>551</v>
      </c>
    </row>
    <row r="2285" spans="1:7" x14ac:dyDescent="0.3">
      <c r="A2285" s="2" t="s">
        <v>447</v>
      </c>
      <c r="B2285" s="2" t="s">
        <v>79</v>
      </c>
      <c r="C2285" s="2" t="str">
        <f t="shared" si="35"/>
        <v>5-405/29 PG</v>
      </c>
      <c r="D2285" t="s">
        <v>451</v>
      </c>
      <c r="E2285" s="5">
        <v>1760</v>
      </c>
      <c r="F2285" t="s">
        <v>230</v>
      </c>
      <c r="G2285" t="s">
        <v>551</v>
      </c>
    </row>
    <row r="2286" spans="1:7" x14ac:dyDescent="0.3">
      <c r="A2286" s="2" t="s">
        <v>447</v>
      </c>
      <c r="B2286" s="2" t="s">
        <v>2</v>
      </c>
      <c r="C2286" s="2" t="str">
        <f t="shared" si="35"/>
        <v>5-405/29 PN</v>
      </c>
      <c r="D2286" t="s">
        <v>451</v>
      </c>
      <c r="E2286" s="5">
        <v>1290</v>
      </c>
      <c r="F2286" t="s">
        <v>230</v>
      </c>
      <c r="G2286" t="s">
        <v>551</v>
      </c>
    </row>
    <row r="2287" spans="1:7" x14ac:dyDescent="0.3">
      <c r="A2287" s="2" t="s">
        <v>448</v>
      </c>
      <c r="B2287" s="2" t="s">
        <v>4</v>
      </c>
      <c r="C2287" s="2" t="str">
        <f t="shared" si="35"/>
        <v>5-405/29CLD AG</v>
      </c>
      <c r="D2287" t="s">
        <v>452</v>
      </c>
      <c r="E2287" s="5">
        <v>1910</v>
      </c>
      <c r="F2287" t="s">
        <v>230</v>
      </c>
      <c r="G2287" t="s">
        <v>551</v>
      </c>
    </row>
    <row r="2288" spans="1:7" x14ac:dyDescent="0.3">
      <c r="A2288" s="2" t="s">
        <v>448</v>
      </c>
      <c r="B2288" s="2" t="s">
        <v>77</v>
      </c>
      <c r="C2288" s="2" t="str">
        <f t="shared" si="35"/>
        <v>5-405/29CLD BB</v>
      </c>
      <c r="D2288" t="s">
        <v>452</v>
      </c>
      <c r="E2288" s="5">
        <v>1340</v>
      </c>
      <c r="F2288" t="s">
        <v>230</v>
      </c>
      <c r="G2288" t="s">
        <v>551</v>
      </c>
    </row>
    <row r="2289" spans="1:7" x14ac:dyDescent="0.3">
      <c r="A2289" s="2" t="s">
        <v>448</v>
      </c>
      <c r="B2289" s="2" t="s">
        <v>81</v>
      </c>
      <c r="C2289" s="2" t="str">
        <f t="shared" si="35"/>
        <v>5-405/29CLD BC</v>
      </c>
      <c r="D2289" t="s">
        <v>452</v>
      </c>
      <c r="E2289" s="5">
        <v>1470</v>
      </c>
      <c r="F2289" t="s">
        <v>230</v>
      </c>
      <c r="G2289" t="s">
        <v>551</v>
      </c>
    </row>
    <row r="2290" spans="1:7" x14ac:dyDescent="0.3">
      <c r="A2290" s="2" t="s">
        <v>448</v>
      </c>
      <c r="B2290" s="2" t="s">
        <v>80</v>
      </c>
      <c r="C2290" s="2" t="str">
        <f t="shared" si="35"/>
        <v>5-405/29CLD BG</v>
      </c>
      <c r="D2290" t="s">
        <v>452</v>
      </c>
      <c r="E2290" s="5">
        <v>1980</v>
      </c>
      <c r="F2290" t="s">
        <v>230</v>
      </c>
      <c r="G2290" t="s">
        <v>551</v>
      </c>
    </row>
    <row r="2291" spans="1:7" x14ac:dyDescent="0.3">
      <c r="A2291" s="2" t="s">
        <v>448</v>
      </c>
      <c r="B2291" s="2" t="s">
        <v>3</v>
      </c>
      <c r="C2291" s="2" t="str">
        <f t="shared" si="35"/>
        <v>5-405/29CLD BN</v>
      </c>
      <c r="D2291" t="s">
        <v>452</v>
      </c>
      <c r="E2291" s="5">
        <v>1470</v>
      </c>
      <c r="F2291" t="s">
        <v>230</v>
      </c>
      <c r="G2291" t="s">
        <v>551</v>
      </c>
    </row>
    <row r="2292" spans="1:7" x14ac:dyDescent="0.3">
      <c r="A2292" s="2" t="s">
        <v>448</v>
      </c>
      <c r="B2292" s="2" t="s">
        <v>86</v>
      </c>
      <c r="C2292" s="2" t="str">
        <f t="shared" si="35"/>
        <v>5-405/29CLD DAB</v>
      </c>
      <c r="D2292" t="s">
        <v>452</v>
      </c>
      <c r="E2292" s="5">
        <v>1790</v>
      </c>
      <c r="F2292" t="s">
        <v>230</v>
      </c>
      <c r="G2292" t="s">
        <v>551</v>
      </c>
    </row>
    <row r="2293" spans="1:7" x14ac:dyDescent="0.3">
      <c r="A2293" s="2" t="s">
        <v>448</v>
      </c>
      <c r="B2293" s="2" t="s">
        <v>83</v>
      </c>
      <c r="C2293" s="2" t="str">
        <f t="shared" si="35"/>
        <v>5-405/29CLD DB</v>
      </c>
      <c r="D2293" t="s">
        <v>452</v>
      </c>
      <c r="E2293" s="5">
        <v>1790</v>
      </c>
      <c r="F2293" t="s">
        <v>230</v>
      </c>
      <c r="G2293" t="s">
        <v>551</v>
      </c>
    </row>
    <row r="2294" spans="1:7" x14ac:dyDescent="0.3">
      <c r="A2294" s="2" t="s">
        <v>448</v>
      </c>
      <c r="B2294" s="2" t="s">
        <v>87</v>
      </c>
      <c r="C2294" s="2" t="str">
        <f t="shared" si="35"/>
        <v>5-405/29CLD GM</v>
      </c>
      <c r="D2294" t="s">
        <v>452</v>
      </c>
      <c r="E2294" s="5">
        <v>1790</v>
      </c>
      <c r="F2294" t="s">
        <v>230</v>
      </c>
      <c r="G2294" t="s">
        <v>551</v>
      </c>
    </row>
    <row r="2295" spans="1:7" x14ac:dyDescent="0.3">
      <c r="A2295" s="2" t="s">
        <v>448</v>
      </c>
      <c r="B2295" s="2" t="s">
        <v>84</v>
      </c>
      <c r="C2295" s="2" t="str">
        <f t="shared" si="35"/>
        <v>5-405/29CLD LAB</v>
      </c>
      <c r="D2295" t="s">
        <v>452</v>
      </c>
      <c r="E2295" s="5">
        <v>1790</v>
      </c>
      <c r="F2295" t="s">
        <v>230</v>
      </c>
      <c r="G2295" t="s">
        <v>551</v>
      </c>
    </row>
    <row r="2296" spans="1:7" x14ac:dyDescent="0.3">
      <c r="A2296" s="2" t="s">
        <v>448</v>
      </c>
      <c r="B2296" s="2" t="s">
        <v>82</v>
      </c>
      <c r="C2296" s="2" t="str">
        <f t="shared" si="35"/>
        <v>5-405/29CLD LB</v>
      </c>
      <c r="D2296" t="s">
        <v>452</v>
      </c>
      <c r="E2296" s="5">
        <v>1790</v>
      </c>
      <c r="F2296" t="s">
        <v>230</v>
      </c>
      <c r="G2296" t="s">
        <v>551</v>
      </c>
    </row>
    <row r="2297" spans="1:7" x14ac:dyDescent="0.3">
      <c r="A2297" s="2" t="s">
        <v>448</v>
      </c>
      <c r="B2297" s="2" t="s">
        <v>85</v>
      </c>
      <c r="C2297" s="2" t="str">
        <f t="shared" si="35"/>
        <v>5-405/29CLD MAB</v>
      </c>
      <c r="D2297" t="s">
        <v>452</v>
      </c>
      <c r="E2297" s="5">
        <v>1790</v>
      </c>
      <c r="F2297" t="s">
        <v>230</v>
      </c>
      <c r="G2297" t="s">
        <v>551</v>
      </c>
    </row>
    <row r="2298" spans="1:7" x14ac:dyDescent="0.3">
      <c r="A2298" s="2" t="s">
        <v>448</v>
      </c>
      <c r="B2298" s="2" t="s">
        <v>78</v>
      </c>
      <c r="C2298" s="2" t="str">
        <f t="shared" si="35"/>
        <v>5-405/29CLD MB</v>
      </c>
      <c r="D2298" t="s">
        <v>452</v>
      </c>
      <c r="E2298" s="5">
        <v>1790</v>
      </c>
      <c r="F2298" t="s">
        <v>230</v>
      </c>
      <c r="G2298" t="s">
        <v>551</v>
      </c>
    </row>
    <row r="2299" spans="1:7" x14ac:dyDescent="0.3">
      <c r="A2299" s="2" t="s">
        <v>448</v>
      </c>
      <c r="B2299" s="2" t="s">
        <v>89</v>
      </c>
      <c r="C2299" s="2" t="str">
        <f t="shared" si="35"/>
        <v>5-405/29CLD MBL</v>
      </c>
      <c r="D2299" t="s">
        <v>452</v>
      </c>
      <c r="E2299" s="5">
        <v>1790</v>
      </c>
      <c r="F2299" t="s">
        <v>230</v>
      </c>
      <c r="G2299" t="s">
        <v>551</v>
      </c>
    </row>
    <row r="2300" spans="1:7" x14ac:dyDescent="0.3">
      <c r="A2300" s="2" t="s">
        <v>448</v>
      </c>
      <c r="B2300" s="2" t="s">
        <v>88</v>
      </c>
      <c r="C2300" s="2" t="str">
        <f t="shared" si="35"/>
        <v>5-405/29CLD MW</v>
      </c>
      <c r="D2300" t="s">
        <v>452</v>
      </c>
      <c r="E2300" s="5">
        <v>1790</v>
      </c>
      <c r="F2300" t="s">
        <v>230</v>
      </c>
      <c r="G2300" t="s">
        <v>551</v>
      </c>
    </row>
    <row r="2301" spans="1:7" x14ac:dyDescent="0.3">
      <c r="A2301" s="2" t="s">
        <v>448</v>
      </c>
      <c r="B2301" s="2" t="s">
        <v>0</v>
      </c>
      <c r="C2301" s="2" t="str">
        <f t="shared" si="35"/>
        <v>5-405/29CLD PB</v>
      </c>
      <c r="D2301" t="s">
        <v>452</v>
      </c>
      <c r="E2301" s="5">
        <v>1280</v>
      </c>
      <c r="F2301" t="s">
        <v>230</v>
      </c>
      <c r="G2301" t="s">
        <v>551</v>
      </c>
    </row>
    <row r="2302" spans="1:7" x14ac:dyDescent="0.3">
      <c r="A2302" s="2" t="s">
        <v>448</v>
      </c>
      <c r="B2302" s="2" t="s">
        <v>1</v>
      </c>
      <c r="C2302" s="2" t="str">
        <f t="shared" si="35"/>
        <v>5-405/29CLD PC</v>
      </c>
      <c r="D2302" t="s">
        <v>452</v>
      </c>
      <c r="E2302" s="5">
        <v>1280</v>
      </c>
      <c r="F2302" t="s">
        <v>230</v>
      </c>
      <c r="G2302" t="s">
        <v>551</v>
      </c>
    </row>
    <row r="2303" spans="1:7" x14ac:dyDescent="0.3">
      <c r="A2303" s="2" t="s">
        <v>448</v>
      </c>
      <c r="B2303" s="2" t="s">
        <v>79</v>
      </c>
      <c r="C2303" s="2" t="str">
        <f t="shared" si="35"/>
        <v>5-405/29CLD PG</v>
      </c>
      <c r="D2303" t="s">
        <v>452</v>
      </c>
      <c r="E2303" s="5">
        <v>1910</v>
      </c>
      <c r="F2303" t="s">
        <v>230</v>
      </c>
      <c r="G2303" t="s">
        <v>551</v>
      </c>
    </row>
    <row r="2304" spans="1:7" x14ac:dyDescent="0.3">
      <c r="A2304" s="2" t="s">
        <v>448</v>
      </c>
      <c r="B2304" s="2" t="s">
        <v>2</v>
      </c>
      <c r="C2304" s="2" t="str">
        <f t="shared" si="35"/>
        <v>5-405/29CLD PN</v>
      </c>
      <c r="D2304" t="s">
        <v>452</v>
      </c>
      <c r="E2304" s="5">
        <v>1410</v>
      </c>
      <c r="F2304" t="s">
        <v>230</v>
      </c>
      <c r="G2304" t="s">
        <v>551</v>
      </c>
    </row>
    <row r="2305" spans="1:7" x14ac:dyDescent="0.3">
      <c r="A2305" s="2" t="s">
        <v>449</v>
      </c>
      <c r="B2305" s="2" t="s">
        <v>4</v>
      </c>
      <c r="C2305" s="2" t="str">
        <f t="shared" si="35"/>
        <v>5-455/29 AG</v>
      </c>
      <c r="D2305" t="s">
        <v>453</v>
      </c>
      <c r="E2305" s="5">
        <v>1760</v>
      </c>
      <c r="F2305" t="s">
        <v>230</v>
      </c>
      <c r="G2305" t="s">
        <v>551</v>
      </c>
    </row>
    <row r="2306" spans="1:7" x14ac:dyDescent="0.3">
      <c r="A2306" s="2" t="s">
        <v>449</v>
      </c>
      <c r="B2306" s="2" t="s">
        <v>77</v>
      </c>
      <c r="C2306" s="2" t="str">
        <f t="shared" si="35"/>
        <v>5-455/29 BB</v>
      </c>
      <c r="D2306" t="s">
        <v>453</v>
      </c>
      <c r="E2306" s="5">
        <v>1230</v>
      </c>
      <c r="F2306" t="s">
        <v>230</v>
      </c>
      <c r="G2306" t="s">
        <v>551</v>
      </c>
    </row>
    <row r="2307" spans="1:7" x14ac:dyDescent="0.3">
      <c r="A2307" s="2" t="s">
        <v>449</v>
      </c>
      <c r="B2307" s="2" t="s">
        <v>81</v>
      </c>
      <c r="C2307" s="2" t="str">
        <f t="shared" si="35"/>
        <v>5-455/29 BC</v>
      </c>
      <c r="D2307" t="s">
        <v>453</v>
      </c>
      <c r="E2307" s="5">
        <v>1350</v>
      </c>
      <c r="F2307" t="s">
        <v>230</v>
      </c>
      <c r="G2307" t="s">
        <v>551</v>
      </c>
    </row>
    <row r="2308" spans="1:7" x14ac:dyDescent="0.3">
      <c r="A2308" s="2" t="s">
        <v>449</v>
      </c>
      <c r="B2308" s="2" t="s">
        <v>80</v>
      </c>
      <c r="C2308" s="2" t="str">
        <f t="shared" si="35"/>
        <v>5-455/29 BG</v>
      </c>
      <c r="D2308" t="s">
        <v>453</v>
      </c>
      <c r="E2308" s="5">
        <v>1820</v>
      </c>
      <c r="F2308" t="s">
        <v>230</v>
      </c>
      <c r="G2308" t="s">
        <v>551</v>
      </c>
    </row>
    <row r="2309" spans="1:7" x14ac:dyDescent="0.3">
      <c r="A2309" s="2" t="s">
        <v>449</v>
      </c>
      <c r="B2309" s="2" t="s">
        <v>3</v>
      </c>
      <c r="C2309" s="2" t="str">
        <f t="shared" si="35"/>
        <v>5-455/29 BN</v>
      </c>
      <c r="D2309" t="s">
        <v>453</v>
      </c>
      <c r="E2309" s="5">
        <v>1350</v>
      </c>
      <c r="F2309" t="s">
        <v>230</v>
      </c>
      <c r="G2309" t="s">
        <v>551</v>
      </c>
    </row>
    <row r="2310" spans="1:7" x14ac:dyDescent="0.3">
      <c r="A2310" s="2" t="s">
        <v>449</v>
      </c>
      <c r="B2310" s="2" t="s">
        <v>86</v>
      </c>
      <c r="C2310" s="2" t="str">
        <f t="shared" si="35"/>
        <v>5-455/29 DAB</v>
      </c>
      <c r="D2310" t="s">
        <v>453</v>
      </c>
      <c r="E2310" s="5">
        <v>1640</v>
      </c>
      <c r="F2310" t="s">
        <v>230</v>
      </c>
      <c r="G2310" t="s">
        <v>551</v>
      </c>
    </row>
    <row r="2311" spans="1:7" x14ac:dyDescent="0.3">
      <c r="A2311" s="2" t="s">
        <v>449</v>
      </c>
      <c r="B2311" s="2" t="s">
        <v>83</v>
      </c>
      <c r="C2311" s="2" t="str">
        <f t="shared" si="35"/>
        <v>5-455/29 DB</v>
      </c>
      <c r="D2311" t="s">
        <v>453</v>
      </c>
      <c r="E2311" s="5">
        <v>1640</v>
      </c>
      <c r="F2311" t="s">
        <v>230</v>
      </c>
      <c r="G2311" t="s">
        <v>551</v>
      </c>
    </row>
    <row r="2312" spans="1:7" x14ac:dyDescent="0.3">
      <c r="A2312" s="2" t="s">
        <v>449</v>
      </c>
      <c r="B2312" s="2" t="s">
        <v>87</v>
      </c>
      <c r="C2312" s="2" t="str">
        <f t="shared" si="35"/>
        <v>5-455/29 GM</v>
      </c>
      <c r="D2312" t="s">
        <v>453</v>
      </c>
      <c r="E2312" s="5">
        <v>1640</v>
      </c>
      <c r="F2312" t="s">
        <v>230</v>
      </c>
      <c r="G2312" t="s">
        <v>551</v>
      </c>
    </row>
    <row r="2313" spans="1:7" x14ac:dyDescent="0.3">
      <c r="A2313" s="2" t="s">
        <v>449</v>
      </c>
      <c r="B2313" s="2" t="s">
        <v>84</v>
      </c>
      <c r="C2313" s="2" t="str">
        <f t="shared" si="35"/>
        <v>5-455/29 LAB</v>
      </c>
      <c r="D2313" t="s">
        <v>453</v>
      </c>
      <c r="E2313" s="5">
        <v>1640</v>
      </c>
      <c r="F2313" t="s">
        <v>230</v>
      </c>
      <c r="G2313" t="s">
        <v>551</v>
      </c>
    </row>
    <row r="2314" spans="1:7" x14ac:dyDescent="0.3">
      <c r="A2314" s="2" t="s">
        <v>449</v>
      </c>
      <c r="B2314" s="2" t="s">
        <v>82</v>
      </c>
      <c r="C2314" s="2" t="str">
        <f t="shared" si="35"/>
        <v>5-455/29 LB</v>
      </c>
      <c r="D2314" t="s">
        <v>453</v>
      </c>
      <c r="E2314" s="5">
        <v>1640</v>
      </c>
      <c r="F2314" t="s">
        <v>230</v>
      </c>
      <c r="G2314" t="s">
        <v>551</v>
      </c>
    </row>
    <row r="2315" spans="1:7" x14ac:dyDescent="0.3">
      <c r="A2315" s="2" t="s">
        <v>449</v>
      </c>
      <c r="B2315" s="2" t="s">
        <v>85</v>
      </c>
      <c r="C2315" s="2" t="str">
        <f t="shared" si="35"/>
        <v>5-455/29 MAB</v>
      </c>
      <c r="D2315" t="s">
        <v>453</v>
      </c>
      <c r="E2315" s="5">
        <v>1640</v>
      </c>
      <c r="F2315" t="s">
        <v>230</v>
      </c>
      <c r="G2315" t="s">
        <v>551</v>
      </c>
    </row>
    <row r="2316" spans="1:7" x14ac:dyDescent="0.3">
      <c r="A2316" s="2" t="s">
        <v>449</v>
      </c>
      <c r="B2316" s="2" t="s">
        <v>78</v>
      </c>
      <c r="C2316" s="2" t="str">
        <f t="shared" si="35"/>
        <v>5-455/29 MB</v>
      </c>
      <c r="D2316" t="s">
        <v>453</v>
      </c>
      <c r="E2316" s="5">
        <v>1640</v>
      </c>
      <c r="F2316" t="s">
        <v>230</v>
      </c>
      <c r="G2316" t="s">
        <v>551</v>
      </c>
    </row>
    <row r="2317" spans="1:7" x14ac:dyDescent="0.3">
      <c r="A2317" s="2" t="s">
        <v>449</v>
      </c>
      <c r="B2317" s="2" t="s">
        <v>89</v>
      </c>
      <c r="C2317" s="2" t="str">
        <f t="shared" si="35"/>
        <v>5-455/29 MBL</v>
      </c>
      <c r="D2317" t="s">
        <v>453</v>
      </c>
      <c r="E2317" s="5">
        <v>1640</v>
      </c>
      <c r="F2317" t="s">
        <v>230</v>
      </c>
      <c r="G2317" t="s">
        <v>551</v>
      </c>
    </row>
    <row r="2318" spans="1:7" x14ac:dyDescent="0.3">
      <c r="A2318" s="2" t="s">
        <v>449</v>
      </c>
      <c r="B2318" s="2" t="s">
        <v>88</v>
      </c>
      <c r="C2318" s="2" t="str">
        <f t="shared" si="35"/>
        <v>5-455/29 MW</v>
      </c>
      <c r="D2318" t="s">
        <v>453</v>
      </c>
      <c r="E2318" s="5">
        <v>1640</v>
      </c>
      <c r="F2318" t="s">
        <v>230</v>
      </c>
      <c r="G2318" t="s">
        <v>551</v>
      </c>
    </row>
    <row r="2319" spans="1:7" x14ac:dyDescent="0.3">
      <c r="A2319" s="2" t="s">
        <v>449</v>
      </c>
      <c r="B2319" s="2" t="s">
        <v>0</v>
      </c>
      <c r="C2319" s="2" t="str">
        <f t="shared" si="35"/>
        <v>5-455/29 PB</v>
      </c>
      <c r="D2319" t="s">
        <v>453</v>
      </c>
      <c r="E2319" s="5">
        <v>1180</v>
      </c>
      <c r="F2319" t="s">
        <v>230</v>
      </c>
      <c r="G2319" t="s">
        <v>551</v>
      </c>
    </row>
    <row r="2320" spans="1:7" x14ac:dyDescent="0.3">
      <c r="A2320" s="2" t="s">
        <v>449</v>
      </c>
      <c r="B2320" s="2" t="s">
        <v>1</v>
      </c>
      <c r="C2320" s="2" t="str">
        <f t="shared" si="35"/>
        <v>5-455/29 PC</v>
      </c>
      <c r="D2320" t="s">
        <v>453</v>
      </c>
      <c r="E2320" s="5">
        <v>1180</v>
      </c>
      <c r="F2320" t="s">
        <v>230</v>
      </c>
      <c r="G2320" t="s">
        <v>551</v>
      </c>
    </row>
    <row r="2321" spans="1:7" x14ac:dyDescent="0.3">
      <c r="A2321" s="2" t="s">
        <v>449</v>
      </c>
      <c r="B2321" s="2" t="s">
        <v>79</v>
      </c>
      <c r="C2321" s="2" t="str">
        <f t="shared" si="35"/>
        <v>5-455/29 PG</v>
      </c>
      <c r="D2321" t="s">
        <v>453</v>
      </c>
      <c r="E2321" s="5">
        <v>1760</v>
      </c>
      <c r="F2321" t="s">
        <v>230</v>
      </c>
      <c r="G2321" t="s">
        <v>551</v>
      </c>
    </row>
    <row r="2322" spans="1:7" x14ac:dyDescent="0.3">
      <c r="A2322" s="2" t="s">
        <v>449</v>
      </c>
      <c r="B2322" s="2" t="s">
        <v>2</v>
      </c>
      <c r="C2322" s="2" t="str">
        <f t="shared" si="35"/>
        <v>5-455/29 PN</v>
      </c>
      <c r="D2322" t="s">
        <v>453</v>
      </c>
      <c r="E2322" s="5">
        <v>1290</v>
      </c>
      <c r="F2322" t="s">
        <v>230</v>
      </c>
      <c r="G2322" t="s">
        <v>551</v>
      </c>
    </row>
    <row r="2323" spans="1:7" x14ac:dyDescent="0.3">
      <c r="A2323" s="2" t="s">
        <v>450</v>
      </c>
      <c r="B2323" s="2" t="s">
        <v>4</v>
      </c>
      <c r="C2323" s="2" t="str">
        <f t="shared" ref="C2323:C2386" si="36">CONCATENATE(A2323," ", B2323)</f>
        <v>5-455/29CLD AG</v>
      </c>
      <c r="D2323" t="s">
        <v>454</v>
      </c>
      <c r="E2323" s="5">
        <v>1910</v>
      </c>
      <c r="F2323" t="s">
        <v>230</v>
      </c>
      <c r="G2323" t="s">
        <v>551</v>
      </c>
    </row>
    <row r="2324" spans="1:7" x14ac:dyDescent="0.3">
      <c r="A2324" s="2" t="s">
        <v>450</v>
      </c>
      <c r="B2324" s="2" t="s">
        <v>77</v>
      </c>
      <c r="C2324" s="2" t="str">
        <f t="shared" si="36"/>
        <v>5-455/29CLD BB</v>
      </c>
      <c r="D2324" t="s">
        <v>454</v>
      </c>
      <c r="E2324" s="5">
        <v>1340</v>
      </c>
      <c r="F2324" t="s">
        <v>230</v>
      </c>
      <c r="G2324" t="s">
        <v>551</v>
      </c>
    </row>
    <row r="2325" spans="1:7" x14ac:dyDescent="0.3">
      <c r="A2325" s="2" t="s">
        <v>450</v>
      </c>
      <c r="B2325" s="2" t="s">
        <v>81</v>
      </c>
      <c r="C2325" s="2" t="str">
        <f t="shared" si="36"/>
        <v>5-455/29CLD BC</v>
      </c>
      <c r="D2325" t="s">
        <v>454</v>
      </c>
      <c r="E2325" s="5">
        <v>1470</v>
      </c>
      <c r="F2325" t="s">
        <v>230</v>
      </c>
      <c r="G2325" t="s">
        <v>551</v>
      </c>
    </row>
    <row r="2326" spans="1:7" x14ac:dyDescent="0.3">
      <c r="A2326" s="2" t="s">
        <v>450</v>
      </c>
      <c r="B2326" s="2" t="s">
        <v>80</v>
      </c>
      <c r="C2326" s="2" t="str">
        <f t="shared" si="36"/>
        <v>5-455/29CLD BG</v>
      </c>
      <c r="D2326" t="s">
        <v>454</v>
      </c>
      <c r="E2326" s="5">
        <v>1980</v>
      </c>
      <c r="F2326" t="s">
        <v>230</v>
      </c>
      <c r="G2326" t="s">
        <v>551</v>
      </c>
    </row>
    <row r="2327" spans="1:7" x14ac:dyDescent="0.3">
      <c r="A2327" s="2" t="s">
        <v>450</v>
      </c>
      <c r="B2327" s="2" t="s">
        <v>3</v>
      </c>
      <c r="C2327" s="2" t="str">
        <f t="shared" si="36"/>
        <v>5-455/29CLD BN</v>
      </c>
      <c r="D2327" t="s">
        <v>454</v>
      </c>
      <c r="E2327" s="5">
        <v>1470</v>
      </c>
      <c r="F2327" t="s">
        <v>230</v>
      </c>
      <c r="G2327" t="s">
        <v>551</v>
      </c>
    </row>
    <row r="2328" spans="1:7" x14ac:dyDescent="0.3">
      <c r="A2328" s="2" t="s">
        <v>450</v>
      </c>
      <c r="B2328" s="2" t="s">
        <v>86</v>
      </c>
      <c r="C2328" s="2" t="str">
        <f t="shared" si="36"/>
        <v>5-455/29CLD DAB</v>
      </c>
      <c r="D2328" t="s">
        <v>454</v>
      </c>
      <c r="E2328" s="5">
        <v>1790</v>
      </c>
      <c r="F2328" t="s">
        <v>230</v>
      </c>
      <c r="G2328" t="s">
        <v>551</v>
      </c>
    </row>
    <row r="2329" spans="1:7" x14ac:dyDescent="0.3">
      <c r="A2329" s="2" t="s">
        <v>450</v>
      </c>
      <c r="B2329" s="2" t="s">
        <v>83</v>
      </c>
      <c r="C2329" s="2" t="str">
        <f t="shared" si="36"/>
        <v>5-455/29CLD DB</v>
      </c>
      <c r="D2329" t="s">
        <v>454</v>
      </c>
      <c r="E2329" s="5">
        <v>1790</v>
      </c>
      <c r="F2329" t="s">
        <v>230</v>
      </c>
      <c r="G2329" t="s">
        <v>551</v>
      </c>
    </row>
    <row r="2330" spans="1:7" x14ac:dyDescent="0.3">
      <c r="A2330" s="2" t="s">
        <v>450</v>
      </c>
      <c r="B2330" s="2" t="s">
        <v>87</v>
      </c>
      <c r="C2330" s="2" t="str">
        <f t="shared" si="36"/>
        <v>5-455/29CLD GM</v>
      </c>
      <c r="D2330" t="s">
        <v>454</v>
      </c>
      <c r="E2330" s="5">
        <v>1790</v>
      </c>
      <c r="F2330" t="s">
        <v>230</v>
      </c>
      <c r="G2330" t="s">
        <v>551</v>
      </c>
    </row>
    <row r="2331" spans="1:7" x14ac:dyDescent="0.3">
      <c r="A2331" s="2" t="s">
        <v>450</v>
      </c>
      <c r="B2331" s="2" t="s">
        <v>84</v>
      </c>
      <c r="C2331" s="2" t="str">
        <f t="shared" si="36"/>
        <v>5-455/29CLD LAB</v>
      </c>
      <c r="D2331" t="s">
        <v>454</v>
      </c>
      <c r="E2331" s="5">
        <v>1790</v>
      </c>
      <c r="F2331" t="s">
        <v>230</v>
      </c>
      <c r="G2331" t="s">
        <v>551</v>
      </c>
    </row>
    <row r="2332" spans="1:7" x14ac:dyDescent="0.3">
      <c r="A2332" s="2" t="s">
        <v>450</v>
      </c>
      <c r="B2332" s="2" t="s">
        <v>82</v>
      </c>
      <c r="C2332" s="2" t="str">
        <f t="shared" si="36"/>
        <v>5-455/29CLD LB</v>
      </c>
      <c r="D2332" t="s">
        <v>454</v>
      </c>
      <c r="E2332" s="5">
        <v>1790</v>
      </c>
      <c r="F2332" t="s">
        <v>230</v>
      </c>
      <c r="G2332" t="s">
        <v>551</v>
      </c>
    </row>
    <row r="2333" spans="1:7" x14ac:dyDescent="0.3">
      <c r="A2333" s="2" t="s">
        <v>450</v>
      </c>
      <c r="B2333" s="2" t="s">
        <v>85</v>
      </c>
      <c r="C2333" s="2" t="str">
        <f t="shared" si="36"/>
        <v>5-455/29CLD MAB</v>
      </c>
      <c r="D2333" t="s">
        <v>454</v>
      </c>
      <c r="E2333" s="5">
        <v>1790</v>
      </c>
      <c r="F2333" t="s">
        <v>230</v>
      </c>
      <c r="G2333" t="s">
        <v>551</v>
      </c>
    </row>
    <row r="2334" spans="1:7" x14ac:dyDescent="0.3">
      <c r="A2334" s="2" t="s">
        <v>450</v>
      </c>
      <c r="B2334" s="2" t="s">
        <v>78</v>
      </c>
      <c r="C2334" s="2" t="str">
        <f t="shared" si="36"/>
        <v>5-455/29CLD MB</v>
      </c>
      <c r="D2334" t="s">
        <v>454</v>
      </c>
      <c r="E2334" s="5">
        <v>1790</v>
      </c>
      <c r="F2334" t="s">
        <v>230</v>
      </c>
      <c r="G2334" t="s">
        <v>551</v>
      </c>
    </row>
    <row r="2335" spans="1:7" x14ac:dyDescent="0.3">
      <c r="A2335" s="2" t="s">
        <v>450</v>
      </c>
      <c r="B2335" s="2" t="s">
        <v>89</v>
      </c>
      <c r="C2335" s="2" t="str">
        <f t="shared" si="36"/>
        <v>5-455/29CLD MBL</v>
      </c>
      <c r="D2335" t="s">
        <v>454</v>
      </c>
      <c r="E2335" s="5">
        <v>1790</v>
      </c>
      <c r="F2335" t="s">
        <v>230</v>
      </c>
      <c r="G2335" t="s">
        <v>551</v>
      </c>
    </row>
    <row r="2336" spans="1:7" x14ac:dyDescent="0.3">
      <c r="A2336" s="2" t="s">
        <v>450</v>
      </c>
      <c r="B2336" s="2" t="s">
        <v>88</v>
      </c>
      <c r="C2336" s="2" t="str">
        <f t="shared" si="36"/>
        <v>5-455/29CLD MW</v>
      </c>
      <c r="D2336" t="s">
        <v>454</v>
      </c>
      <c r="E2336" s="5">
        <v>1790</v>
      </c>
      <c r="F2336" t="s">
        <v>230</v>
      </c>
      <c r="G2336" t="s">
        <v>551</v>
      </c>
    </row>
    <row r="2337" spans="1:7" x14ac:dyDescent="0.3">
      <c r="A2337" s="2" t="s">
        <v>450</v>
      </c>
      <c r="B2337" s="2" t="s">
        <v>0</v>
      </c>
      <c r="C2337" s="2" t="str">
        <f t="shared" si="36"/>
        <v>5-455/29CLD PB</v>
      </c>
      <c r="D2337" t="s">
        <v>454</v>
      </c>
      <c r="E2337" s="5">
        <v>1280</v>
      </c>
      <c r="F2337" t="s">
        <v>230</v>
      </c>
      <c r="G2337" t="s">
        <v>551</v>
      </c>
    </row>
    <row r="2338" spans="1:7" x14ac:dyDescent="0.3">
      <c r="A2338" s="2" t="s">
        <v>450</v>
      </c>
      <c r="B2338" s="2" t="s">
        <v>1</v>
      </c>
      <c r="C2338" s="2" t="str">
        <f t="shared" si="36"/>
        <v>5-455/29CLD PC</v>
      </c>
      <c r="D2338" t="s">
        <v>454</v>
      </c>
      <c r="E2338" s="5">
        <v>1280</v>
      </c>
      <c r="F2338" t="s">
        <v>230</v>
      </c>
      <c r="G2338" t="s">
        <v>551</v>
      </c>
    </row>
    <row r="2339" spans="1:7" x14ac:dyDescent="0.3">
      <c r="A2339" s="2" t="s">
        <v>450</v>
      </c>
      <c r="B2339" s="2" t="s">
        <v>79</v>
      </c>
      <c r="C2339" s="2" t="str">
        <f t="shared" si="36"/>
        <v>5-455/29CLD PG</v>
      </c>
      <c r="D2339" t="s">
        <v>454</v>
      </c>
      <c r="E2339" s="5">
        <v>1910</v>
      </c>
      <c r="F2339" t="s">
        <v>230</v>
      </c>
      <c r="G2339" t="s">
        <v>551</v>
      </c>
    </row>
    <row r="2340" spans="1:7" x14ac:dyDescent="0.3">
      <c r="A2340" s="2" t="s">
        <v>450</v>
      </c>
      <c r="B2340" s="2" t="s">
        <v>2</v>
      </c>
      <c r="C2340" s="2" t="str">
        <f t="shared" si="36"/>
        <v>5-455/29CLD PN</v>
      </c>
      <c r="D2340" t="s">
        <v>454</v>
      </c>
      <c r="E2340" s="5">
        <v>1410</v>
      </c>
      <c r="F2340" t="s">
        <v>230</v>
      </c>
      <c r="G2340" t="s">
        <v>551</v>
      </c>
    </row>
    <row r="2341" spans="1:7" x14ac:dyDescent="0.3">
      <c r="A2341" s="2" t="s">
        <v>29</v>
      </c>
      <c r="B2341" s="2" t="s">
        <v>4</v>
      </c>
      <c r="C2341" s="2" t="str">
        <f t="shared" si="36"/>
        <v>6-024RD AG</v>
      </c>
      <c r="D2341" t="s">
        <v>30</v>
      </c>
      <c r="E2341" s="5">
        <v>1390</v>
      </c>
      <c r="F2341" t="s">
        <v>231</v>
      </c>
      <c r="G2341" t="s">
        <v>552</v>
      </c>
    </row>
    <row r="2342" spans="1:7" x14ac:dyDescent="0.3">
      <c r="A2342" s="2" t="s">
        <v>29</v>
      </c>
      <c r="B2342" s="2" t="s">
        <v>77</v>
      </c>
      <c r="C2342" s="2" t="str">
        <f t="shared" si="36"/>
        <v>6-024RD BB</v>
      </c>
      <c r="D2342" t="s">
        <v>30</v>
      </c>
      <c r="E2342" s="5">
        <v>980</v>
      </c>
      <c r="F2342" t="s">
        <v>231</v>
      </c>
      <c r="G2342" t="s">
        <v>552</v>
      </c>
    </row>
    <row r="2343" spans="1:7" x14ac:dyDescent="0.3">
      <c r="A2343" s="2" t="s">
        <v>29</v>
      </c>
      <c r="B2343" s="2" t="s">
        <v>81</v>
      </c>
      <c r="C2343" s="2" t="str">
        <f t="shared" si="36"/>
        <v>6-024RD BC</v>
      </c>
      <c r="D2343" t="s">
        <v>30</v>
      </c>
      <c r="E2343" s="5">
        <v>1070</v>
      </c>
      <c r="F2343" t="s">
        <v>231</v>
      </c>
      <c r="G2343" t="s">
        <v>552</v>
      </c>
    </row>
    <row r="2344" spans="1:7" x14ac:dyDescent="0.3">
      <c r="A2344" s="2" t="s">
        <v>29</v>
      </c>
      <c r="B2344" s="2" t="s">
        <v>80</v>
      </c>
      <c r="C2344" s="2" t="str">
        <f t="shared" si="36"/>
        <v>6-024RD BG</v>
      </c>
      <c r="D2344" t="s">
        <v>30</v>
      </c>
      <c r="E2344" s="5">
        <v>1440</v>
      </c>
      <c r="F2344" t="s">
        <v>231</v>
      </c>
      <c r="G2344" t="s">
        <v>552</v>
      </c>
    </row>
    <row r="2345" spans="1:7" x14ac:dyDescent="0.3">
      <c r="A2345" s="2" t="s">
        <v>29</v>
      </c>
      <c r="B2345" s="2" t="s">
        <v>3</v>
      </c>
      <c r="C2345" s="2" t="str">
        <f t="shared" si="36"/>
        <v>6-024RD BN</v>
      </c>
      <c r="D2345" t="s">
        <v>30</v>
      </c>
      <c r="E2345" s="5">
        <v>1070</v>
      </c>
      <c r="F2345" t="s">
        <v>231</v>
      </c>
      <c r="G2345" t="s">
        <v>552</v>
      </c>
    </row>
    <row r="2346" spans="1:7" x14ac:dyDescent="0.3">
      <c r="A2346" s="2" t="s">
        <v>29</v>
      </c>
      <c r="B2346" s="2" t="s">
        <v>86</v>
      </c>
      <c r="C2346" s="2" t="str">
        <f t="shared" si="36"/>
        <v>6-024RD DAB</v>
      </c>
      <c r="D2346" t="s">
        <v>30</v>
      </c>
      <c r="E2346" s="5">
        <v>1300</v>
      </c>
      <c r="F2346" t="s">
        <v>231</v>
      </c>
      <c r="G2346" t="s">
        <v>552</v>
      </c>
    </row>
    <row r="2347" spans="1:7" x14ac:dyDescent="0.3">
      <c r="A2347" s="2" t="s">
        <v>29</v>
      </c>
      <c r="B2347" s="2" t="s">
        <v>83</v>
      </c>
      <c r="C2347" s="2" t="str">
        <f t="shared" si="36"/>
        <v>6-024RD DB</v>
      </c>
      <c r="D2347" t="s">
        <v>30</v>
      </c>
      <c r="E2347" s="5">
        <v>1300</v>
      </c>
      <c r="F2347" t="s">
        <v>231</v>
      </c>
      <c r="G2347" t="s">
        <v>552</v>
      </c>
    </row>
    <row r="2348" spans="1:7" x14ac:dyDescent="0.3">
      <c r="A2348" s="2" t="s">
        <v>29</v>
      </c>
      <c r="B2348" s="2" t="s">
        <v>87</v>
      </c>
      <c r="C2348" s="2" t="str">
        <f t="shared" si="36"/>
        <v>6-024RD GM</v>
      </c>
      <c r="D2348" t="s">
        <v>30</v>
      </c>
      <c r="E2348" s="5">
        <v>1300</v>
      </c>
      <c r="F2348" t="s">
        <v>231</v>
      </c>
      <c r="G2348" t="s">
        <v>552</v>
      </c>
    </row>
    <row r="2349" spans="1:7" x14ac:dyDescent="0.3">
      <c r="A2349" s="2" t="s">
        <v>29</v>
      </c>
      <c r="B2349" s="2" t="s">
        <v>84</v>
      </c>
      <c r="C2349" s="2" t="str">
        <f t="shared" si="36"/>
        <v>6-024RD LAB</v>
      </c>
      <c r="D2349" t="s">
        <v>30</v>
      </c>
      <c r="E2349" s="5">
        <v>1300</v>
      </c>
      <c r="F2349" t="s">
        <v>231</v>
      </c>
      <c r="G2349" t="s">
        <v>552</v>
      </c>
    </row>
    <row r="2350" spans="1:7" x14ac:dyDescent="0.3">
      <c r="A2350" s="2" t="s">
        <v>29</v>
      </c>
      <c r="B2350" s="2" t="s">
        <v>82</v>
      </c>
      <c r="C2350" s="2" t="str">
        <f t="shared" si="36"/>
        <v>6-024RD LB</v>
      </c>
      <c r="D2350" t="s">
        <v>30</v>
      </c>
      <c r="E2350" s="5">
        <v>1300</v>
      </c>
      <c r="F2350" t="s">
        <v>231</v>
      </c>
      <c r="G2350" t="s">
        <v>552</v>
      </c>
    </row>
    <row r="2351" spans="1:7" x14ac:dyDescent="0.3">
      <c r="A2351" s="2" t="s">
        <v>29</v>
      </c>
      <c r="B2351" s="2" t="s">
        <v>85</v>
      </c>
      <c r="C2351" s="2" t="str">
        <f t="shared" si="36"/>
        <v>6-024RD MAB</v>
      </c>
      <c r="D2351" t="s">
        <v>30</v>
      </c>
      <c r="E2351" s="5">
        <v>1300</v>
      </c>
      <c r="F2351" t="s">
        <v>231</v>
      </c>
      <c r="G2351" t="s">
        <v>552</v>
      </c>
    </row>
    <row r="2352" spans="1:7" x14ac:dyDescent="0.3">
      <c r="A2352" s="2" t="s">
        <v>29</v>
      </c>
      <c r="B2352" s="2" t="s">
        <v>78</v>
      </c>
      <c r="C2352" s="2" t="str">
        <f t="shared" si="36"/>
        <v>6-024RD MB</v>
      </c>
      <c r="D2352" t="s">
        <v>30</v>
      </c>
      <c r="E2352" s="5">
        <v>1300</v>
      </c>
      <c r="F2352" t="s">
        <v>231</v>
      </c>
      <c r="G2352" t="s">
        <v>552</v>
      </c>
    </row>
    <row r="2353" spans="1:7" x14ac:dyDescent="0.3">
      <c r="A2353" s="2" t="s">
        <v>29</v>
      </c>
      <c r="B2353" s="2" t="s">
        <v>89</v>
      </c>
      <c r="C2353" s="2" t="str">
        <f t="shared" si="36"/>
        <v>6-024RD MBL</v>
      </c>
      <c r="D2353" t="s">
        <v>30</v>
      </c>
      <c r="E2353" s="5">
        <v>1300</v>
      </c>
      <c r="F2353" t="s">
        <v>231</v>
      </c>
      <c r="G2353" t="s">
        <v>552</v>
      </c>
    </row>
    <row r="2354" spans="1:7" x14ac:dyDescent="0.3">
      <c r="A2354" s="2" t="s">
        <v>29</v>
      </c>
      <c r="B2354" s="2" t="s">
        <v>88</v>
      </c>
      <c r="C2354" s="2" t="str">
        <f t="shared" si="36"/>
        <v>6-024RD MW</v>
      </c>
      <c r="D2354" t="s">
        <v>30</v>
      </c>
      <c r="E2354" s="5">
        <v>1300</v>
      </c>
      <c r="F2354" t="s">
        <v>231</v>
      </c>
      <c r="G2354" t="s">
        <v>552</v>
      </c>
    </row>
    <row r="2355" spans="1:7" x14ac:dyDescent="0.3">
      <c r="A2355" s="2" t="s">
        <v>29</v>
      </c>
      <c r="B2355" s="2" t="s">
        <v>0</v>
      </c>
      <c r="C2355" s="2" t="str">
        <f t="shared" si="36"/>
        <v>6-024RD PB</v>
      </c>
      <c r="D2355" t="s">
        <v>30</v>
      </c>
      <c r="E2355" s="5">
        <v>930</v>
      </c>
      <c r="F2355" t="s">
        <v>231</v>
      </c>
      <c r="G2355" t="s">
        <v>552</v>
      </c>
    </row>
    <row r="2356" spans="1:7" x14ac:dyDescent="0.3">
      <c r="A2356" s="2" t="s">
        <v>29</v>
      </c>
      <c r="B2356" s="2" t="s">
        <v>1</v>
      </c>
      <c r="C2356" s="2" t="str">
        <f t="shared" si="36"/>
        <v>6-024RD PC</v>
      </c>
      <c r="D2356" t="s">
        <v>30</v>
      </c>
      <c r="E2356" s="5">
        <v>930</v>
      </c>
      <c r="F2356" t="s">
        <v>231</v>
      </c>
      <c r="G2356" t="s">
        <v>552</v>
      </c>
    </row>
    <row r="2357" spans="1:7" x14ac:dyDescent="0.3">
      <c r="A2357" s="2" t="s">
        <v>29</v>
      </c>
      <c r="B2357" s="2" t="s">
        <v>79</v>
      </c>
      <c r="C2357" s="2" t="str">
        <f t="shared" si="36"/>
        <v>6-024RD PG</v>
      </c>
      <c r="D2357" t="s">
        <v>30</v>
      </c>
      <c r="E2357" s="5">
        <v>1390</v>
      </c>
      <c r="F2357" t="s">
        <v>231</v>
      </c>
      <c r="G2357" t="s">
        <v>552</v>
      </c>
    </row>
    <row r="2358" spans="1:7" x14ac:dyDescent="0.3">
      <c r="A2358" s="2" t="s">
        <v>29</v>
      </c>
      <c r="B2358" s="2" t="s">
        <v>2</v>
      </c>
      <c r="C2358" s="2" t="str">
        <f t="shared" si="36"/>
        <v>6-024RD PN</v>
      </c>
      <c r="D2358" t="s">
        <v>30</v>
      </c>
      <c r="E2358" s="5">
        <v>1020</v>
      </c>
      <c r="F2358" t="s">
        <v>231</v>
      </c>
      <c r="G2358" t="s">
        <v>552</v>
      </c>
    </row>
    <row r="2359" spans="1:7" x14ac:dyDescent="0.3">
      <c r="A2359" s="2" t="s">
        <v>20</v>
      </c>
      <c r="B2359" s="2" t="s">
        <v>4</v>
      </c>
      <c r="C2359" s="2" t="str">
        <f t="shared" si="36"/>
        <v>6-100RD AG</v>
      </c>
      <c r="D2359" t="s">
        <v>21</v>
      </c>
      <c r="E2359" s="5">
        <v>730</v>
      </c>
      <c r="F2359" t="s">
        <v>232</v>
      </c>
      <c r="G2359" t="s">
        <v>553</v>
      </c>
    </row>
    <row r="2360" spans="1:7" x14ac:dyDescent="0.3">
      <c r="A2360" s="2" t="s">
        <v>20</v>
      </c>
      <c r="B2360" s="2" t="s">
        <v>77</v>
      </c>
      <c r="C2360" s="2" t="str">
        <f t="shared" si="36"/>
        <v>6-100RD BB</v>
      </c>
      <c r="D2360" t="s">
        <v>21</v>
      </c>
      <c r="E2360" s="5">
        <v>520</v>
      </c>
      <c r="F2360" t="s">
        <v>232</v>
      </c>
      <c r="G2360" t="s">
        <v>553</v>
      </c>
    </row>
    <row r="2361" spans="1:7" x14ac:dyDescent="0.3">
      <c r="A2361" s="2" t="s">
        <v>20</v>
      </c>
      <c r="B2361" s="2" t="s">
        <v>81</v>
      </c>
      <c r="C2361" s="2" t="str">
        <f t="shared" si="36"/>
        <v>6-100RD BC</v>
      </c>
      <c r="D2361" t="s">
        <v>21</v>
      </c>
      <c r="E2361" s="5">
        <v>560</v>
      </c>
      <c r="F2361" t="s">
        <v>232</v>
      </c>
      <c r="G2361" t="s">
        <v>553</v>
      </c>
    </row>
    <row r="2362" spans="1:7" x14ac:dyDescent="0.3">
      <c r="A2362" s="2" t="s">
        <v>20</v>
      </c>
      <c r="B2362" s="2" t="s">
        <v>80</v>
      </c>
      <c r="C2362" s="2" t="str">
        <f t="shared" si="36"/>
        <v>6-100RD BG</v>
      </c>
      <c r="D2362" t="s">
        <v>21</v>
      </c>
      <c r="E2362" s="5">
        <v>760</v>
      </c>
      <c r="F2362" t="s">
        <v>232</v>
      </c>
      <c r="G2362" t="s">
        <v>553</v>
      </c>
    </row>
    <row r="2363" spans="1:7" x14ac:dyDescent="0.3">
      <c r="A2363" s="2" t="s">
        <v>20</v>
      </c>
      <c r="B2363" s="2" t="s">
        <v>3</v>
      </c>
      <c r="C2363" s="2" t="str">
        <f t="shared" si="36"/>
        <v>6-100RD BN</v>
      </c>
      <c r="D2363" t="s">
        <v>21</v>
      </c>
      <c r="E2363" s="5">
        <v>560</v>
      </c>
      <c r="F2363" t="s">
        <v>232</v>
      </c>
      <c r="G2363" t="s">
        <v>553</v>
      </c>
    </row>
    <row r="2364" spans="1:7" x14ac:dyDescent="0.3">
      <c r="A2364" s="2" t="s">
        <v>20</v>
      </c>
      <c r="B2364" s="2" t="s">
        <v>86</v>
      </c>
      <c r="C2364" s="2" t="str">
        <f t="shared" si="36"/>
        <v>6-100RD DAB</v>
      </c>
      <c r="D2364" t="s">
        <v>21</v>
      </c>
      <c r="E2364" s="5">
        <v>690</v>
      </c>
      <c r="F2364" t="s">
        <v>232</v>
      </c>
      <c r="G2364" t="s">
        <v>553</v>
      </c>
    </row>
    <row r="2365" spans="1:7" x14ac:dyDescent="0.3">
      <c r="A2365" s="2" t="s">
        <v>20</v>
      </c>
      <c r="B2365" s="2" t="s">
        <v>83</v>
      </c>
      <c r="C2365" s="2" t="str">
        <f t="shared" si="36"/>
        <v>6-100RD DB</v>
      </c>
      <c r="D2365" t="s">
        <v>21</v>
      </c>
      <c r="E2365" s="5">
        <v>690</v>
      </c>
      <c r="F2365" t="s">
        <v>232</v>
      </c>
      <c r="G2365" t="s">
        <v>553</v>
      </c>
    </row>
    <row r="2366" spans="1:7" x14ac:dyDescent="0.3">
      <c r="A2366" s="2" t="s">
        <v>20</v>
      </c>
      <c r="B2366" s="2" t="s">
        <v>87</v>
      </c>
      <c r="C2366" s="2" t="str">
        <f t="shared" si="36"/>
        <v>6-100RD GM</v>
      </c>
      <c r="D2366" t="s">
        <v>21</v>
      </c>
      <c r="E2366" s="5">
        <v>690</v>
      </c>
      <c r="F2366" t="s">
        <v>232</v>
      </c>
      <c r="G2366" t="s">
        <v>553</v>
      </c>
    </row>
    <row r="2367" spans="1:7" x14ac:dyDescent="0.3">
      <c r="A2367" s="2" t="s">
        <v>20</v>
      </c>
      <c r="B2367" s="2" t="s">
        <v>84</v>
      </c>
      <c r="C2367" s="2" t="str">
        <f t="shared" si="36"/>
        <v>6-100RD LAB</v>
      </c>
      <c r="D2367" t="s">
        <v>21</v>
      </c>
      <c r="E2367" s="5">
        <v>690</v>
      </c>
      <c r="F2367" t="s">
        <v>232</v>
      </c>
      <c r="G2367" t="s">
        <v>553</v>
      </c>
    </row>
    <row r="2368" spans="1:7" x14ac:dyDescent="0.3">
      <c r="A2368" s="2" t="s">
        <v>20</v>
      </c>
      <c r="B2368" s="2" t="s">
        <v>82</v>
      </c>
      <c r="C2368" s="2" t="str">
        <f t="shared" si="36"/>
        <v>6-100RD LB</v>
      </c>
      <c r="D2368" t="s">
        <v>21</v>
      </c>
      <c r="E2368" s="5">
        <v>690</v>
      </c>
      <c r="F2368" t="s">
        <v>232</v>
      </c>
      <c r="G2368" t="s">
        <v>553</v>
      </c>
    </row>
    <row r="2369" spans="1:7" x14ac:dyDescent="0.3">
      <c r="A2369" s="2" t="s">
        <v>20</v>
      </c>
      <c r="B2369" s="2" t="s">
        <v>85</v>
      </c>
      <c r="C2369" s="2" t="str">
        <f t="shared" si="36"/>
        <v>6-100RD MAB</v>
      </c>
      <c r="D2369" t="s">
        <v>21</v>
      </c>
      <c r="E2369" s="5">
        <v>690</v>
      </c>
      <c r="F2369" t="s">
        <v>232</v>
      </c>
      <c r="G2369" t="s">
        <v>553</v>
      </c>
    </row>
    <row r="2370" spans="1:7" x14ac:dyDescent="0.3">
      <c r="A2370" s="2" t="s">
        <v>20</v>
      </c>
      <c r="B2370" s="2" t="s">
        <v>78</v>
      </c>
      <c r="C2370" s="2" t="str">
        <f t="shared" si="36"/>
        <v>6-100RD MB</v>
      </c>
      <c r="D2370" t="s">
        <v>21</v>
      </c>
      <c r="E2370" s="5">
        <v>690</v>
      </c>
      <c r="F2370" t="s">
        <v>232</v>
      </c>
      <c r="G2370" t="s">
        <v>553</v>
      </c>
    </row>
    <row r="2371" spans="1:7" x14ac:dyDescent="0.3">
      <c r="A2371" s="2" t="s">
        <v>20</v>
      </c>
      <c r="B2371" s="2" t="s">
        <v>89</v>
      </c>
      <c r="C2371" s="2" t="str">
        <f t="shared" si="36"/>
        <v>6-100RD MBL</v>
      </c>
      <c r="D2371" t="s">
        <v>21</v>
      </c>
      <c r="E2371" s="5">
        <v>690</v>
      </c>
      <c r="F2371" t="s">
        <v>232</v>
      </c>
      <c r="G2371" t="s">
        <v>553</v>
      </c>
    </row>
    <row r="2372" spans="1:7" x14ac:dyDescent="0.3">
      <c r="A2372" s="2" t="s">
        <v>20</v>
      </c>
      <c r="B2372" s="2" t="s">
        <v>88</v>
      </c>
      <c r="C2372" s="2" t="str">
        <f t="shared" si="36"/>
        <v>6-100RD MW</v>
      </c>
      <c r="D2372" t="s">
        <v>21</v>
      </c>
      <c r="E2372" s="5">
        <v>690</v>
      </c>
      <c r="F2372" t="s">
        <v>232</v>
      </c>
      <c r="G2372" t="s">
        <v>553</v>
      </c>
    </row>
    <row r="2373" spans="1:7" x14ac:dyDescent="0.3">
      <c r="A2373" s="2" t="s">
        <v>20</v>
      </c>
      <c r="B2373" s="2" t="s">
        <v>0</v>
      </c>
      <c r="C2373" s="2" t="str">
        <f t="shared" si="36"/>
        <v>6-100RD PB</v>
      </c>
      <c r="D2373" t="s">
        <v>21</v>
      </c>
      <c r="E2373" s="5">
        <v>490</v>
      </c>
      <c r="F2373" t="s">
        <v>232</v>
      </c>
      <c r="G2373" t="s">
        <v>553</v>
      </c>
    </row>
    <row r="2374" spans="1:7" x14ac:dyDescent="0.3">
      <c r="A2374" s="2" t="s">
        <v>20</v>
      </c>
      <c r="B2374" s="2" t="s">
        <v>1</v>
      </c>
      <c r="C2374" s="2" t="str">
        <f t="shared" si="36"/>
        <v>6-100RD PC</v>
      </c>
      <c r="D2374" t="s">
        <v>21</v>
      </c>
      <c r="E2374" s="5">
        <v>490</v>
      </c>
      <c r="F2374" t="s">
        <v>232</v>
      </c>
      <c r="G2374" t="s">
        <v>553</v>
      </c>
    </row>
    <row r="2375" spans="1:7" x14ac:dyDescent="0.3">
      <c r="A2375" s="2" t="s">
        <v>20</v>
      </c>
      <c r="B2375" s="2" t="s">
        <v>79</v>
      </c>
      <c r="C2375" s="2" t="str">
        <f t="shared" si="36"/>
        <v>6-100RD PG</v>
      </c>
      <c r="D2375" t="s">
        <v>21</v>
      </c>
      <c r="E2375" s="5">
        <v>730</v>
      </c>
      <c r="F2375" t="s">
        <v>232</v>
      </c>
      <c r="G2375" t="s">
        <v>553</v>
      </c>
    </row>
    <row r="2376" spans="1:7" x14ac:dyDescent="0.3">
      <c r="A2376" s="2" t="s">
        <v>20</v>
      </c>
      <c r="B2376" s="2" t="s">
        <v>2</v>
      </c>
      <c r="C2376" s="2" t="str">
        <f t="shared" si="36"/>
        <v>6-100RD PN</v>
      </c>
      <c r="D2376" t="s">
        <v>21</v>
      </c>
      <c r="E2376" s="5">
        <v>540</v>
      </c>
      <c r="F2376" t="s">
        <v>232</v>
      </c>
      <c r="G2376" t="s">
        <v>553</v>
      </c>
    </row>
    <row r="2377" spans="1:7" x14ac:dyDescent="0.3">
      <c r="A2377" s="2" t="s">
        <v>24</v>
      </c>
      <c r="B2377" s="2" t="s">
        <v>4</v>
      </c>
      <c r="C2377" s="2" t="str">
        <f t="shared" si="36"/>
        <v>6-101RD AG</v>
      </c>
      <c r="D2377" t="s">
        <v>25</v>
      </c>
      <c r="E2377" s="5">
        <v>660</v>
      </c>
      <c r="F2377" t="s">
        <v>233</v>
      </c>
      <c r="G2377" t="s">
        <v>554</v>
      </c>
    </row>
    <row r="2378" spans="1:7" x14ac:dyDescent="0.3">
      <c r="A2378" s="2" t="s">
        <v>24</v>
      </c>
      <c r="B2378" s="2" t="s">
        <v>77</v>
      </c>
      <c r="C2378" s="2" t="str">
        <f t="shared" si="36"/>
        <v>6-101RD BB</v>
      </c>
      <c r="D2378" t="s">
        <v>25</v>
      </c>
      <c r="E2378" s="5">
        <v>470</v>
      </c>
      <c r="F2378" t="s">
        <v>233</v>
      </c>
      <c r="G2378" t="s">
        <v>554</v>
      </c>
    </row>
    <row r="2379" spans="1:7" x14ac:dyDescent="0.3">
      <c r="A2379" s="2" t="s">
        <v>24</v>
      </c>
      <c r="B2379" s="2" t="s">
        <v>81</v>
      </c>
      <c r="C2379" s="2" t="str">
        <f t="shared" si="36"/>
        <v>6-101RD BC</v>
      </c>
      <c r="D2379" t="s">
        <v>25</v>
      </c>
      <c r="E2379" s="5">
        <v>510</v>
      </c>
      <c r="F2379" t="s">
        <v>233</v>
      </c>
      <c r="G2379" t="s">
        <v>554</v>
      </c>
    </row>
    <row r="2380" spans="1:7" x14ac:dyDescent="0.3">
      <c r="A2380" s="2" t="s">
        <v>24</v>
      </c>
      <c r="B2380" s="2" t="s">
        <v>80</v>
      </c>
      <c r="C2380" s="2" t="str">
        <f t="shared" si="36"/>
        <v>6-101RD BG</v>
      </c>
      <c r="D2380" t="s">
        <v>25</v>
      </c>
      <c r="E2380" s="5">
        <v>680</v>
      </c>
      <c r="F2380" t="s">
        <v>233</v>
      </c>
      <c r="G2380" t="s">
        <v>554</v>
      </c>
    </row>
    <row r="2381" spans="1:7" x14ac:dyDescent="0.3">
      <c r="A2381" s="2" t="s">
        <v>24</v>
      </c>
      <c r="B2381" s="2" t="s">
        <v>3</v>
      </c>
      <c r="C2381" s="2" t="str">
        <f t="shared" si="36"/>
        <v>6-101RD BN</v>
      </c>
      <c r="D2381" t="s">
        <v>25</v>
      </c>
      <c r="E2381" s="5">
        <v>510</v>
      </c>
      <c r="F2381" t="s">
        <v>233</v>
      </c>
      <c r="G2381" t="s">
        <v>554</v>
      </c>
    </row>
    <row r="2382" spans="1:7" x14ac:dyDescent="0.3">
      <c r="A2382" s="2" t="s">
        <v>24</v>
      </c>
      <c r="B2382" s="2" t="s">
        <v>86</v>
      </c>
      <c r="C2382" s="2" t="str">
        <f t="shared" si="36"/>
        <v>6-101RD DAB</v>
      </c>
      <c r="D2382" t="s">
        <v>25</v>
      </c>
      <c r="E2382" s="5">
        <v>620</v>
      </c>
      <c r="F2382" t="s">
        <v>233</v>
      </c>
      <c r="G2382" t="s">
        <v>554</v>
      </c>
    </row>
    <row r="2383" spans="1:7" x14ac:dyDescent="0.3">
      <c r="A2383" s="2" t="s">
        <v>24</v>
      </c>
      <c r="B2383" s="2" t="s">
        <v>83</v>
      </c>
      <c r="C2383" s="2" t="str">
        <f t="shared" si="36"/>
        <v>6-101RD DB</v>
      </c>
      <c r="D2383" t="s">
        <v>25</v>
      </c>
      <c r="E2383" s="5">
        <v>620</v>
      </c>
      <c r="F2383" t="s">
        <v>233</v>
      </c>
      <c r="G2383" t="s">
        <v>554</v>
      </c>
    </row>
    <row r="2384" spans="1:7" x14ac:dyDescent="0.3">
      <c r="A2384" s="2" t="s">
        <v>24</v>
      </c>
      <c r="B2384" s="2" t="s">
        <v>87</v>
      </c>
      <c r="C2384" s="2" t="str">
        <f t="shared" si="36"/>
        <v>6-101RD GM</v>
      </c>
      <c r="D2384" t="s">
        <v>25</v>
      </c>
      <c r="E2384" s="5">
        <v>620</v>
      </c>
      <c r="F2384" t="s">
        <v>233</v>
      </c>
      <c r="G2384" t="s">
        <v>554</v>
      </c>
    </row>
    <row r="2385" spans="1:7" x14ac:dyDescent="0.3">
      <c r="A2385" s="2" t="s">
        <v>24</v>
      </c>
      <c r="B2385" s="2" t="s">
        <v>84</v>
      </c>
      <c r="C2385" s="2" t="str">
        <f t="shared" si="36"/>
        <v>6-101RD LAB</v>
      </c>
      <c r="D2385" t="s">
        <v>25</v>
      </c>
      <c r="E2385" s="5">
        <v>620</v>
      </c>
      <c r="F2385" t="s">
        <v>233</v>
      </c>
      <c r="G2385" t="s">
        <v>554</v>
      </c>
    </row>
    <row r="2386" spans="1:7" x14ac:dyDescent="0.3">
      <c r="A2386" s="2" t="s">
        <v>24</v>
      </c>
      <c r="B2386" s="2" t="s">
        <v>82</v>
      </c>
      <c r="C2386" s="2" t="str">
        <f t="shared" si="36"/>
        <v>6-101RD LB</v>
      </c>
      <c r="D2386" t="s">
        <v>25</v>
      </c>
      <c r="E2386" s="5">
        <v>620</v>
      </c>
      <c r="F2386" t="s">
        <v>233</v>
      </c>
      <c r="G2386" t="s">
        <v>554</v>
      </c>
    </row>
    <row r="2387" spans="1:7" x14ac:dyDescent="0.3">
      <c r="A2387" s="2" t="s">
        <v>24</v>
      </c>
      <c r="B2387" s="2" t="s">
        <v>85</v>
      </c>
      <c r="C2387" s="2" t="str">
        <f t="shared" ref="C2387:C2430" si="37">CONCATENATE(A2387," ", B2387)</f>
        <v>6-101RD MAB</v>
      </c>
      <c r="D2387" t="s">
        <v>25</v>
      </c>
      <c r="E2387" s="5">
        <v>620</v>
      </c>
      <c r="F2387" t="s">
        <v>233</v>
      </c>
      <c r="G2387" t="s">
        <v>554</v>
      </c>
    </row>
    <row r="2388" spans="1:7" x14ac:dyDescent="0.3">
      <c r="A2388" s="2" t="s">
        <v>24</v>
      </c>
      <c r="B2388" s="2" t="s">
        <v>78</v>
      </c>
      <c r="C2388" s="2" t="str">
        <f t="shared" si="37"/>
        <v>6-101RD MB</v>
      </c>
      <c r="D2388" t="s">
        <v>25</v>
      </c>
      <c r="E2388" s="5">
        <v>620</v>
      </c>
      <c r="F2388" t="s">
        <v>233</v>
      </c>
      <c r="G2388" t="s">
        <v>554</v>
      </c>
    </row>
    <row r="2389" spans="1:7" x14ac:dyDescent="0.3">
      <c r="A2389" s="2" t="s">
        <v>24</v>
      </c>
      <c r="B2389" s="2" t="s">
        <v>89</v>
      </c>
      <c r="C2389" s="2" t="str">
        <f t="shared" si="37"/>
        <v>6-101RD MBL</v>
      </c>
      <c r="D2389" t="s">
        <v>25</v>
      </c>
      <c r="E2389" s="5">
        <v>620</v>
      </c>
      <c r="F2389" t="s">
        <v>233</v>
      </c>
      <c r="G2389" t="s">
        <v>554</v>
      </c>
    </row>
    <row r="2390" spans="1:7" x14ac:dyDescent="0.3">
      <c r="A2390" s="2" t="s">
        <v>24</v>
      </c>
      <c r="B2390" s="2" t="s">
        <v>88</v>
      </c>
      <c r="C2390" s="2" t="str">
        <f t="shared" si="37"/>
        <v>6-101RD MW</v>
      </c>
      <c r="D2390" t="s">
        <v>25</v>
      </c>
      <c r="E2390" s="5">
        <v>620</v>
      </c>
      <c r="F2390" t="s">
        <v>233</v>
      </c>
      <c r="G2390" t="s">
        <v>554</v>
      </c>
    </row>
    <row r="2391" spans="1:7" x14ac:dyDescent="0.3">
      <c r="A2391" s="2" t="s">
        <v>24</v>
      </c>
      <c r="B2391" s="2" t="s">
        <v>0</v>
      </c>
      <c r="C2391" s="2" t="str">
        <f t="shared" si="37"/>
        <v>6-101RD PB</v>
      </c>
      <c r="D2391" t="s">
        <v>25</v>
      </c>
      <c r="E2391" s="5">
        <v>440</v>
      </c>
      <c r="F2391" t="s">
        <v>233</v>
      </c>
      <c r="G2391" t="s">
        <v>554</v>
      </c>
    </row>
    <row r="2392" spans="1:7" x14ac:dyDescent="0.3">
      <c r="A2392" s="2" t="s">
        <v>24</v>
      </c>
      <c r="B2392" s="2" t="s">
        <v>1</v>
      </c>
      <c r="C2392" s="2" t="str">
        <f t="shared" si="37"/>
        <v>6-101RD PC</v>
      </c>
      <c r="D2392" t="s">
        <v>25</v>
      </c>
      <c r="E2392" s="5">
        <v>440</v>
      </c>
      <c r="F2392" t="s">
        <v>233</v>
      </c>
      <c r="G2392" t="s">
        <v>554</v>
      </c>
    </row>
    <row r="2393" spans="1:7" x14ac:dyDescent="0.3">
      <c r="A2393" s="2" t="s">
        <v>24</v>
      </c>
      <c r="B2393" s="2" t="s">
        <v>79</v>
      </c>
      <c r="C2393" s="2" t="str">
        <f t="shared" si="37"/>
        <v>6-101RD PG</v>
      </c>
      <c r="D2393" t="s">
        <v>25</v>
      </c>
      <c r="E2393" s="5">
        <v>660</v>
      </c>
      <c r="F2393" t="s">
        <v>233</v>
      </c>
      <c r="G2393" t="s">
        <v>554</v>
      </c>
    </row>
    <row r="2394" spans="1:7" x14ac:dyDescent="0.3">
      <c r="A2394" s="2" t="s">
        <v>24</v>
      </c>
      <c r="B2394" s="2" t="s">
        <v>2</v>
      </c>
      <c r="C2394" s="2" t="str">
        <f t="shared" si="37"/>
        <v>6-101RD PN</v>
      </c>
      <c r="D2394" t="s">
        <v>25</v>
      </c>
      <c r="E2394" s="5">
        <v>490</v>
      </c>
      <c r="F2394" t="s">
        <v>233</v>
      </c>
      <c r="G2394" t="s">
        <v>554</v>
      </c>
    </row>
    <row r="2395" spans="1:7" x14ac:dyDescent="0.3">
      <c r="A2395" s="2" t="s">
        <v>26</v>
      </c>
      <c r="B2395" s="2" t="s">
        <v>4</v>
      </c>
      <c r="C2395" s="2" t="str">
        <f t="shared" si="37"/>
        <v>6-102RD AG</v>
      </c>
      <c r="D2395" t="s">
        <v>27</v>
      </c>
      <c r="E2395" s="5">
        <v>690</v>
      </c>
      <c r="F2395" t="s">
        <v>234</v>
      </c>
      <c r="G2395" t="s">
        <v>555</v>
      </c>
    </row>
    <row r="2396" spans="1:7" x14ac:dyDescent="0.3">
      <c r="A2396" s="2" t="s">
        <v>26</v>
      </c>
      <c r="B2396" s="2" t="s">
        <v>77</v>
      </c>
      <c r="C2396" s="2" t="str">
        <f t="shared" si="37"/>
        <v>6-102RD BB</v>
      </c>
      <c r="D2396" t="s">
        <v>27</v>
      </c>
      <c r="E2396" s="5">
        <v>490</v>
      </c>
      <c r="F2396" t="s">
        <v>234</v>
      </c>
      <c r="G2396" t="s">
        <v>555</v>
      </c>
    </row>
    <row r="2397" spans="1:7" x14ac:dyDescent="0.3">
      <c r="A2397" s="2" t="s">
        <v>26</v>
      </c>
      <c r="B2397" s="2" t="s">
        <v>81</v>
      </c>
      <c r="C2397" s="2" t="str">
        <f t="shared" si="37"/>
        <v>6-102RD BC</v>
      </c>
      <c r="D2397" t="s">
        <v>27</v>
      </c>
      <c r="E2397" s="5">
        <v>530</v>
      </c>
      <c r="F2397" t="s">
        <v>234</v>
      </c>
      <c r="G2397" t="s">
        <v>555</v>
      </c>
    </row>
    <row r="2398" spans="1:7" x14ac:dyDescent="0.3">
      <c r="A2398" s="2" t="s">
        <v>26</v>
      </c>
      <c r="B2398" s="2" t="s">
        <v>80</v>
      </c>
      <c r="C2398" s="2" t="str">
        <f t="shared" si="37"/>
        <v>6-102RD BG</v>
      </c>
      <c r="D2398" t="s">
        <v>27</v>
      </c>
      <c r="E2398" s="5">
        <v>710</v>
      </c>
      <c r="F2398" t="s">
        <v>234</v>
      </c>
      <c r="G2398" t="s">
        <v>555</v>
      </c>
    </row>
    <row r="2399" spans="1:7" x14ac:dyDescent="0.3">
      <c r="A2399" s="2" t="s">
        <v>26</v>
      </c>
      <c r="B2399" s="2" t="s">
        <v>3</v>
      </c>
      <c r="C2399" s="2" t="str">
        <f t="shared" si="37"/>
        <v>6-102RD BN</v>
      </c>
      <c r="D2399" t="s">
        <v>27</v>
      </c>
      <c r="E2399" s="5">
        <v>530</v>
      </c>
      <c r="F2399" t="s">
        <v>234</v>
      </c>
      <c r="G2399" t="s">
        <v>555</v>
      </c>
    </row>
    <row r="2400" spans="1:7" x14ac:dyDescent="0.3">
      <c r="A2400" s="2" t="s">
        <v>26</v>
      </c>
      <c r="B2400" s="2" t="s">
        <v>86</v>
      </c>
      <c r="C2400" s="2" t="str">
        <f t="shared" si="37"/>
        <v>6-102RD DAB</v>
      </c>
      <c r="D2400" t="s">
        <v>27</v>
      </c>
      <c r="E2400" s="5">
        <v>650</v>
      </c>
      <c r="F2400" t="s">
        <v>234</v>
      </c>
      <c r="G2400" t="s">
        <v>555</v>
      </c>
    </row>
    <row r="2401" spans="1:7" x14ac:dyDescent="0.3">
      <c r="A2401" s="2" t="s">
        <v>26</v>
      </c>
      <c r="B2401" s="2" t="s">
        <v>83</v>
      </c>
      <c r="C2401" s="2" t="str">
        <f t="shared" si="37"/>
        <v>6-102RD DB</v>
      </c>
      <c r="D2401" t="s">
        <v>27</v>
      </c>
      <c r="E2401" s="5">
        <v>650</v>
      </c>
      <c r="F2401" t="s">
        <v>234</v>
      </c>
      <c r="G2401" t="s">
        <v>555</v>
      </c>
    </row>
    <row r="2402" spans="1:7" x14ac:dyDescent="0.3">
      <c r="A2402" s="2" t="s">
        <v>26</v>
      </c>
      <c r="B2402" s="2" t="s">
        <v>87</v>
      </c>
      <c r="C2402" s="2" t="str">
        <f t="shared" si="37"/>
        <v>6-102RD GM</v>
      </c>
      <c r="D2402" t="s">
        <v>27</v>
      </c>
      <c r="E2402" s="5">
        <v>650</v>
      </c>
      <c r="F2402" t="s">
        <v>234</v>
      </c>
      <c r="G2402" t="s">
        <v>555</v>
      </c>
    </row>
    <row r="2403" spans="1:7" x14ac:dyDescent="0.3">
      <c r="A2403" s="2" t="s">
        <v>26</v>
      </c>
      <c r="B2403" s="2" t="s">
        <v>84</v>
      </c>
      <c r="C2403" s="2" t="str">
        <f t="shared" si="37"/>
        <v>6-102RD LAB</v>
      </c>
      <c r="D2403" t="s">
        <v>27</v>
      </c>
      <c r="E2403" s="5">
        <v>650</v>
      </c>
      <c r="F2403" t="s">
        <v>234</v>
      </c>
      <c r="G2403" t="s">
        <v>555</v>
      </c>
    </row>
    <row r="2404" spans="1:7" x14ac:dyDescent="0.3">
      <c r="A2404" s="2" t="s">
        <v>26</v>
      </c>
      <c r="B2404" s="2" t="s">
        <v>82</v>
      </c>
      <c r="C2404" s="2" t="str">
        <f t="shared" si="37"/>
        <v>6-102RD LB</v>
      </c>
      <c r="D2404" t="s">
        <v>27</v>
      </c>
      <c r="E2404" s="5">
        <v>650</v>
      </c>
      <c r="F2404" t="s">
        <v>234</v>
      </c>
      <c r="G2404" t="s">
        <v>555</v>
      </c>
    </row>
    <row r="2405" spans="1:7" x14ac:dyDescent="0.3">
      <c r="A2405" s="2" t="s">
        <v>26</v>
      </c>
      <c r="B2405" s="2" t="s">
        <v>85</v>
      </c>
      <c r="C2405" s="2" t="str">
        <f t="shared" si="37"/>
        <v>6-102RD MAB</v>
      </c>
      <c r="D2405" t="s">
        <v>27</v>
      </c>
      <c r="E2405" s="5">
        <v>650</v>
      </c>
      <c r="F2405" t="s">
        <v>234</v>
      </c>
      <c r="G2405" t="s">
        <v>555</v>
      </c>
    </row>
    <row r="2406" spans="1:7" x14ac:dyDescent="0.3">
      <c r="A2406" s="2" t="s">
        <v>26</v>
      </c>
      <c r="B2406" s="2" t="s">
        <v>78</v>
      </c>
      <c r="C2406" s="2" t="str">
        <f t="shared" si="37"/>
        <v>6-102RD MB</v>
      </c>
      <c r="D2406" t="s">
        <v>27</v>
      </c>
      <c r="E2406" s="5">
        <v>650</v>
      </c>
      <c r="F2406" t="s">
        <v>234</v>
      </c>
      <c r="G2406" t="s">
        <v>555</v>
      </c>
    </row>
    <row r="2407" spans="1:7" x14ac:dyDescent="0.3">
      <c r="A2407" s="2" t="s">
        <v>26</v>
      </c>
      <c r="B2407" s="2" t="s">
        <v>89</v>
      </c>
      <c r="C2407" s="2" t="str">
        <f t="shared" si="37"/>
        <v>6-102RD MBL</v>
      </c>
      <c r="D2407" t="s">
        <v>27</v>
      </c>
      <c r="E2407" s="5">
        <v>650</v>
      </c>
      <c r="F2407" t="s">
        <v>234</v>
      </c>
      <c r="G2407" t="s">
        <v>555</v>
      </c>
    </row>
    <row r="2408" spans="1:7" x14ac:dyDescent="0.3">
      <c r="A2408" s="2" t="s">
        <v>26</v>
      </c>
      <c r="B2408" s="2" t="s">
        <v>88</v>
      </c>
      <c r="C2408" s="2" t="str">
        <f t="shared" si="37"/>
        <v>6-102RD MW</v>
      </c>
      <c r="D2408" t="s">
        <v>27</v>
      </c>
      <c r="E2408" s="5">
        <v>650</v>
      </c>
      <c r="F2408" t="s">
        <v>234</v>
      </c>
      <c r="G2408" t="s">
        <v>555</v>
      </c>
    </row>
    <row r="2409" spans="1:7" x14ac:dyDescent="0.3">
      <c r="A2409" s="2" t="s">
        <v>26</v>
      </c>
      <c r="B2409" s="2" t="s">
        <v>0</v>
      </c>
      <c r="C2409" s="2" t="str">
        <f t="shared" si="37"/>
        <v>6-102RD PB</v>
      </c>
      <c r="D2409" t="s">
        <v>27</v>
      </c>
      <c r="E2409" s="5">
        <v>460</v>
      </c>
      <c r="F2409" t="s">
        <v>234</v>
      </c>
      <c r="G2409" t="s">
        <v>555</v>
      </c>
    </row>
    <row r="2410" spans="1:7" x14ac:dyDescent="0.3">
      <c r="A2410" s="2" t="s">
        <v>26</v>
      </c>
      <c r="B2410" s="2" t="s">
        <v>1</v>
      </c>
      <c r="C2410" s="2" t="str">
        <f t="shared" si="37"/>
        <v>6-102RD PC</v>
      </c>
      <c r="D2410" t="s">
        <v>27</v>
      </c>
      <c r="E2410" s="5">
        <v>460</v>
      </c>
      <c r="F2410" t="s">
        <v>234</v>
      </c>
      <c r="G2410" t="s">
        <v>555</v>
      </c>
    </row>
    <row r="2411" spans="1:7" x14ac:dyDescent="0.3">
      <c r="A2411" s="2" t="s">
        <v>26</v>
      </c>
      <c r="B2411" s="2" t="s">
        <v>79</v>
      </c>
      <c r="C2411" s="2" t="str">
        <f t="shared" si="37"/>
        <v>6-102RD PG</v>
      </c>
      <c r="D2411" t="s">
        <v>27</v>
      </c>
      <c r="E2411" s="5">
        <v>690</v>
      </c>
      <c r="F2411" t="s">
        <v>234</v>
      </c>
      <c r="G2411" t="s">
        <v>555</v>
      </c>
    </row>
    <row r="2412" spans="1:7" x14ac:dyDescent="0.3">
      <c r="A2412" s="2" t="s">
        <v>26</v>
      </c>
      <c r="B2412" s="2" t="s">
        <v>2</v>
      </c>
      <c r="C2412" s="2" t="str">
        <f t="shared" si="37"/>
        <v>6-102RD PN</v>
      </c>
      <c r="D2412" t="s">
        <v>27</v>
      </c>
      <c r="E2412" s="5">
        <v>510</v>
      </c>
      <c r="F2412" t="s">
        <v>234</v>
      </c>
      <c r="G2412" t="s">
        <v>555</v>
      </c>
    </row>
    <row r="2413" spans="1:7" x14ac:dyDescent="0.3">
      <c r="A2413" s="2" t="s">
        <v>251</v>
      </c>
      <c r="B2413" s="2" t="s">
        <v>4</v>
      </c>
      <c r="C2413" s="2" t="str">
        <f t="shared" si="37"/>
        <v>6-111RD AG</v>
      </c>
      <c r="D2413" t="s">
        <v>28</v>
      </c>
      <c r="E2413" s="5">
        <v>3520</v>
      </c>
      <c r="F2413" t="s">
        <v>235</v>
      </c>
      <c r="G2413" t="s">
        <v>556</v>
      </c>
    </row>
    <row r="2414" spans="1:7" x14ac:dyDescent="0.3">
      <c r="A2414" s="2" t="s">
        <v>251</v>
      </c>
      <c r="B2414" s="2" t="s">
        <v>77</v>
      </c>
      <c r="C2414" s="2" t="str">
        <f t="shared" si="37"/>
        <v>6-111RD BB</v>
      </c>
      <c r="D2414" t="s">
        <v>28</v>
      </c>
      <c r="E2414" s="5">
        <v>2470</v>
      </c>
      <c r="F2414" t="s">
        <v>235</v>
      </c>
      <c r="G2414" t="s">
        <v>556</v>
      </c>
    </row>
    <row r="2415" spans="1:7" x14ac:dyDescent="0.3">
      <c r="A2415" s="2" t="s">
        <v>251</v>
      </c>
      <c r="B2415" s="2" t="s">
        <v>81</v>
      </c>
      <c r="C2415" s="2" t="str">
        <f t="shared" si="37"/>
        <v>6-111RD BC</v>
      </c>
      <c r="D2415" t="s">
        <v>28</v>
      </c>
      <c r="E2415" s="5">
        <v>2700</v>
      </c>
      <c r="F2415" t="s">
        <v>235</v>
      </c>
      <c r="G2415" t="s">
        <v>556</v>
      </c>
    </row>
    <row r="2416" spans="1:7" x14ac:dyDescent="0.3">
      <c r="A2416" s="2" t="s">
        <v>251</v>
      </c>
      <c r="B2416" s="2" t="s">
        <v>80</v>
      </c>
      <c r="C2416" s="2" t="str">
        <f t="shared" si="37"/>
        <v>6-111RD BG</v>
      </c>
      <c r="D2416" t="s">
        <v>28</v>
      </c>
      <c r="E2416" s="5">
        <v>3640</v>
      </c>
      <c r="F2416" t="s">
        <v>235</v>
      </c>
      <c r="G2416" t="s">
        <v>556</v>
      </c>
    </row>
    <row r="2417" spans="1:7" x14ac:dyDescent="0.3">
      <c r="A2417" s="2" t="s">
        <v>251</v>
      </c>
      <c r="B2417" s="2" t="s">
        <v>3</v>
      </c>
      <c r="C2417" s="2" t="str">
        <f t="shared" si="37"/>
        <v>6-111RD BN</v>
      </c>
      <c r="D2417" t="s">
        <v>28</v>
      </c>
      <c r="E2417" s="5">
        <v>2700</v>
      </c>
      <c r="F2417" t="s">
        <v>235</v>
      </c>
      <c r="G2417" t="s">
        <v>556</v>
      </c>
    </row>
    <row r="2418" spans="1:7" x14ac:dyDescent="0.3">
      <c r="A2418" s="2" t="s">
        <v>251</v>
      </c>
      <c r="B2418" s="2" t="s">
        <v>86</v>
      </c>
      <c r="C2418" s="2" t="str">
        <f t="shared" si="37"/>
        <v>6-111RD DAB</v>
      </c>
      <c r="D2418" t="s">
        <v>28</v>
      </c>
      <c r="E2418" s="5">
        <v>3290</v>
      </c>
      <c r="F2418" t="s">
        <v>235</v>
      </c>
      <c r="G2418" t="s">
        <v>556</v>
      </c>
    </row>
    <row r="2419" spans="1:7" x14ac:dyDescent="0.3">
      <c r="A2419" s="2" t="s">
        <v>251</v>
      </c>
      <c r="B2419" s="2" t="s">
        <v>83</v>
      </c>
      <c r="C2419" s="2" t="str">
        <f t="shared" si="37"/>
        <v>6-111RD DB</v>
      </c>
      <c r="D2419" t="s">
        <v>28</v>
      </c>
      <c r="E2419" s="5">
        <v>3290</v>
      </c>
      <c r="F2419" t="s">
        <v>235</v>
      </c>
      <c r="G2419" t="s">
        <v>556</v>
      </c>
    </row>
    <row r="2420" spans="1:7" x14ac:dyDescent="0.3">
      <c r="A2420" s="2" t="s">
        <v>251</v>
      </c>
      <c r="B2420" s="2" t="s">
        <v>87</v>
      </c>
      <c r="C2420" s="2" t="str">
        <f t="shared" si="37"/>
        <v>6-111RD GM</v>
      </c>
      <c r="D2420" t="s">
        <v>28</v>
      </c>
      <c r="E2420" s="5">
        <v>3290</v>
      </c>
      <c r="F2420" t="s">
        <v>235</v>
      </c>
      <c r="G2420" t="s">
        <v>556</v>
      </c>
    </row>
    <row r="2421" spans="1:7" x14ac:dyDescent="0.3">
      <c r="A2421" s="2" t="s">
        <v>251</v>
      </c>
      <c r="B2421" s="2" t="s">
        <v>84</v>
      </c>
      <c r="C2421" s="2" t="str">
        <f t="shared" si="37"/>
        <v>6-111RD LAB</v>
      </c>
      <c r="D2421" t="s">
        <v>28</v>
      </c>
      <c r="E2421" s="5">
        <v>3290</v>
      </c>
      <c r="F2421" t="s">
        <v>235</v>
      </c>
      <c r="G2421" t="s">
        <v>556</v>
      </c>
    </row>
    <row r="2422" spans="1:7" x14ac:dyDescent="0.3">
      <c r="A2422" s="2" t="s">
        <v>251</v>
      </c>
      <c r="B2422" s="2" t="s">
        <v>82</v>
      </c>
      <c r="C2422" s="2" t="str">
        <f t="shared" si="37"/>
        <v>6-111RD LB</v>
      </c>
      <c r="D2422" t="s">
        <v>28</v>
      </c>
      <c r="E2422" s="5">
        <v>3290</v>
      </c>
      <c r="F2422" t="s">
        <v>235</v>
      </c>
      <c r="G2422" t="s">
        <v>556</v>
      </c>
    </row>
    <row r="2423" spans="1:7" x14ac:dyDescent="0.3">
      <c r="A2423" s="2" t="s">
        <v>251</v>
      </c>
      <c r="B2423" s="2" t="s">
        <v>85</v>
      </c>
      <c r="C2423" s="2" t="str">
        <f t="shared" si="37"/>
        <v>6-111RD MAB</v>
      </c>
      <c r="D2423" t="s">
        <v>28</v>
      </c>
      <c r="E2423" s="5">
        <v>3290</v>
      </c>
      <c r="F2423" t="s">
        <v>235</v>
      </c>
      <c r="G2423" t="s">
        <v>556</v>
      </c>
    </row>
    <row r="2424" spans="1:7" x14ac:dyDescent="0.3">
      <c r="A2424" s="2" t="s">
        <v>251</v>
      </c>
      <c r="B2424" s="2" t="s">
        <v>78</v>
      </c>
      <c r="C2424" s="2" t="str">
        <f t="shared" si="37"/>
        <v>6-111RD MB</v>
      </c>
      <c r="D2424" t="s">
        <v>28</v>
      </c>
      <c r="E2424" s="5">
        <v>3290</v>
      </c>
      <c r="F2424" t="s">
        <v>235</v>
      </c>
      <c r="G2424" t="s">
        <v>556</v>
      </c>
    </row>
    <row r="2425" spans="1:7" x14ac:dyDescent="0.3">
      <c r="A2425" s="2" t="s">
        <v>251</v>
      </c>
      <c r="B2425" s="2" t="s">
        <v>89</v>
      </c>
      <c r="C2425" s="2" t="str">
        <f t="shared" si="37"/>
        <v>6-111RD MBL</v>
      </c>
      <c r="D2425" t="s">
        <v>28</v>
      </c>
      <c r="E2425" s="5">
        <v>3290</v>
      </c>
      <c r="F2425" t="s">
        <v>235</v>
      </c>
      <c r="G2425" t="s">
        <v>556</v>
      </c>
    </row>
    <row r="2426" spans="1:7" x14ac:dyDescent="0.3">
      <c r="A2426" s="2" t="s">
        <v>251</v>
      </c>
      <c r="B2426" s="2" t="s">
        <v>88</v>
      </c>
      <c r="C2426" s="2" t="str">
        <f t="shared" si="37"/>
        <v>6-111RD MW</v>
      </c>
      <c r="D2426" t="s">
        <v>28</v>
      </c>
      <c r="E2426" s="5">
        <v>3290</v>
      </c>
      <c r="F2426" t="s">
        <v>235</v>
      </c>
      <c r="G2426" t="s">
        <v>556</v>
      </c>
    </row>
    <row r="2427" spans="1:7" x14ac:dyDescent="0.3">
      <c r="A2427" s="2" t="s">
        <v>251</v>
      </c>
      <c r="B2427" s="2" t="s">
        <v>0</v>
      </c>
      <c r="C2427" s="2" t="str">
        <f t="shared" si="37"/>
        <v>6-111RD PB</v>
      </c>
      <c r="D2427" t="s">
        <v>28</v>
      </c>
      <c r="E2427" s="5">
        <v>2350</v>
      </c>
      <c r="F2427" t="s">
        <v>235</v>
      </c>
      <c r="G2427" t="s">
        <v>556</v>
      </c>
    </row>
    <row r="2428" spans="1:7" x14ac:dyDescent="0.3">
      <c r="A2428" s="2" t="s">
        <v>251</v>
      </c>
      <c r="B2428" s="2" t="s">
        <v>1</v>
      </c>
      <c r="C2428" s="2" t="str">
        <f t="shared" si="37"/>
        <v>6-111RD PC</v>
      </c>
      <c r="D2428" t="s">
        <v>28</v>
      </c>
      <c r="E2428" s="5">
        <v>2350</v>
      </c>
      <c r="F2428" t="s">
        <v>235</v>
      </c>
      <c r="G2428" t="s">
        <v>556</v>
      </c>
    </row>
    <row r="2429" spans="1:7" x14ac:dyDescent="0.3">
      <c r="A2429" s="2" t="s">
        <v>251</v>
      </c>
      <c r="B2429" s="2" t="s">
        <v>79</v>
      </c>
      <c r="C2429" s="2" t="str">
        <f t="shared" si="37"/>
        <v>6-111RD PG</v>
      </c>
      <c r="D2429" t="s">
        <v>28</v>
      </c>
      <c r="E2429" s="5">
        <v>3520</v>
      </c>
      <c r="F2429" t="s">
        <v>235</v>
      </c>
      <c r="G2429" t="s">
        <v>556</v>
      </c>
    </row>
    <row r="2430" spans="1:7" x14ac:dyDescent="0.3">
      <c r="A2430" s="2" t="s">
        <v>251</v>
      </c>
      <c r="B2430" s="2" t="s">
        <v>2</v>
      </c>
      <c r="C2430" s="2" t="str">
        <f t="shared" si="37"/>
        <v>6-111RD PN</v>
      </c>
      <c r="D2430" t="s">
        <v>28</v>
      </c>
      <c r="E2430" s="5">
        <v>2580</v>
      </c>
      <c r="F2430" t="s">
        <v>235</v>
      </c>
      <c r="G2430" t="s">
        <v>556</v>
      </c>
    </row>
    <row r="2431" spans="1:7" x14ac:dyDescent="0.3">
      <c r="A2431" s="2" t="s">
        <v>18</v>
      </c>
      <c r="B2431" s="2" t="s">
        <v>4</v>
      </c>
      <c r="C2431" s="2" t="str">
        <f t="shared" ref="C2431:C2460" si="38">CONCATENATE(A2431," ", B2431)</f>
        <v>6-310RD AG</v>
      </c>
      <c r="D2431" t="s">
        <v>19</v>
      </c>
      <c r="E2431" s="5">
        <v>730</v>
      </c>
      <c r="F2431" t="s">
        <v>236</v>
      </c>
      <c r="G2431" t="s">
        <v>557</v>
      </c>
    </row>
    <row r="2432" spans="1:7" x14ac:dyDescent="0.3">
      <c r="A2432" s="2" t="s">
        <v>18</v>
      </c>
      <c r="B2432" s="2" t="s">
        <v>77</v>
      </c>
      <c r="C2432" s="2" t="str">
        <f t="shared" si="38"/>
        <v>6-310RD BB</v>
      </c>
      <c r="D2432" t="s">
        <v>19</v>
      </c>
      <c r="E2432" s="5">
        <v>520</v>
      </c>
      <c r="F2432" t="s">
        <v>236</v>
      </c>
      <c r="G2432" t="s">
        <v>557</v>
      </c>
    </row>
    <row r="2433" spans="1:7" x14ac:dyDescent="0.3">
      <c r="A2433" s="2" t="s">
        <v>18</v>
      </c>
      <c r="B2433" s="2" t="s">
        <v>81</v>
      </c>
      <c r="C2433" s="2" t="str">
        <f t="shared" si="38"/>
        <v>6-310RD BC</v>
      </c>
      <c r="D2433" t="s">
        <v>19</v>
      </c>
      <c r="E2433" s="5">
        <v>560</v>
      </c>
      <c r="F2433" t="s">
        <v>236</v>
      </c>
      <c r="G2433" t="s">
        <v>557</v>
      </c>
    </row>
    <row r="2434" spans="1:7" x14ac:dyDescent="0.3">
      <c r="A2434" s="2" t="s">
        <v>18</v>
      </c>
      <c r="B2434" s="2" t="s">
        <v>80</v>
      </c>
      <c r="C2434" s="2" t="str">
        <f t="shared" si="38"/>
        <v>6-310RD BG</v>
      </c>
      <c r="D2434" t="s">
        <v>19</v>
      </c>
      <c r="E2434" s="5">
        <v>760</v>
      </c>
      <c r="F2434" t="s">
        <v>236</v>
      </c>
      <c r="G2434" t="s">
        <v>557</v>
      </c>
    </row>
    <row r="2435" spans="1:7" x14ac:dyDescent="0.3">
      <c r="A2435" s="2" t="s">
        <v>18</v>
      </c>
      <c r="B2435" s="2" t="s">
        <v>3</v>
      </c>
      <c r="C2435" s="2" t="str">
        <f t="shared" si="38"/>
        <v>6-310RD BN</v>
      </c>
      <c r="D2435" t="s">
        <v>19</v>
      </c>
      <c r="E2435" s="5">
        <v>560</v>
      </c>
      <c r="F2435" t="s">
        <v>236</v>
      </c>
      <c r="G2435" t="s">
        <v>557</v>
      </c>
    </row>
    <row r="2436" spans="1:7" x14ac:dyDescent="0.3">
      <c r="A2436" s="2" t="s">
        <v>18</v>
      </c>
      <c r="B2436" s="2" t="s">
        <v>86</v>
      </c>
      <c r="C2436" s="2" t="str">
        <f t="shared" si="38"/>
        <v>6-310RD DAB</v>
      </c>
      <c r="D2436" t="s">
        <v>19</v>
      </c>
      <c r="E2436" s="5">
        <v>690</v>
      </c>
      <c r="F2436" t="s">
        <v>236</v>
      </c>
      <c r="G2436" t="s">
        <v>557</v>
      </c>
    </row>
    <row r="2437" spans="1:7" x14ac:dyDescent="0.3">
      <c r="A2437" s="2" t="s">
        <v>18</v>
      </c>
      <c r="B2437" s="2" t="s">
        <v>83</v>
      </c>
      <c r="C2437" s="2" t="str">
        <f t="shared" si="38"/>
        <v>6-310RD DB</v>
      </c>
      <c r="D2437" t="s">
        <v>19</v>
      </c>
      <c r="E2437" s="5">
        <v>690</v>
      </c>
      <c r="F2437" t="s">
        <v>236</v>
      </c>
      <c r="G2437" t="s">
        <v>557</v>
      </c>
    </row>
    <row r="2438" spans="1:7" x14ac:dyDescent="0.3">
      <c r="A2438" s="2" t="s">
        <v>18</v>
      </c>
      <c r="B2438" s="2" t="s">
        <v>87</v>
      </c>
      <c r="C2438" s="2" t="str">
        <f t="shared" si="38"/>
        <v>6-310RD GM</v>
      </c>
      <c r="D2438" t="s">
        <v>19</v>
      </c>
      <c r="E2438" s="5">
        <v>690</v>
      </c>
      <c r="F2438" t="s">
        <v>236</v>
      </c>
      <c r="G2438" t="s">
        <v>557</v>
      </c>
    </row>
    <row r="2439" spans="1:7" x14ac:dyDescent="0.3">
      <c r="A2439" s="2" t="s">
        <v>18</v>
      </c>
      <c r="B2439" s="2" t="s">
        <v>84</v>
      </c>
      <c r="C2439" s="2" t="str">
        <f t="shared" si="38"/>
        <v>6-310RD LAB</v>
      </c>
      <c r="D2439" t="s">
        <v>19</v>
      </c>
      <c r="E2439" s="5">
        <v>690</v>
      </c>
      <c r="F2439" t="s">
        <v>236</v>
      </c>
      <c r="G2439" t="s">
        <v>557</v>
      </c>
    </row>
    <row r="2440" spans="1:7" x14ac:dyDescent="0.3">
      <c r="A2440" s="2" t="s">
        <v>18</v>
      </c>
      <c r="B2440" s="2" t="s">
        <v>82</v>
      </c>
      <c r="C2440" s="2" t="str">
        <f t="shared" si="38"/>
        <v>6-310RD LB</v>
      </c>
      <c r="D2440" t="s">
        <v>19</v>
      </c>
      <c r="E2440" s="5">
        <v>690</v>
      </c>
      <c r="F2440" t="s">
        <v>236</v>
      </c>
      <c r="G2440" t="s">
        <v>557</v>
      </c>
    </row>
    <row r="2441" spans="1:7" x14ac:dyDescent="0.3">
      <c r="A2441" s="2" t="s">
        <v>18</v>
      </c>
      <c r="B2441" s="2" t="s">
        <v>85</v>
      </c>
      <c r="C2441" s="2" t="str">
        <f t="shared" si="38"/>
        <v>6-310RD MAB</v>
      </c>
      <c r="D2441" t="s">
        <v>19</v>
      </c>
      <c r="E2441" s="5">
        <v>690</v>
      </c>
      <c r="F2441" t="s">
        <v>236</v>
      </c>
      <c r="G2441" t="s">
        <v>557</v>
      </c>
    </row>
    <row r="2442" spans="1:7" x14ac:dyDescent="0.3">
      <c r="A2442" s="2" t="s">
        <v>18</v>
      </c>
      <c r="B2442" s="2" t="s">
        <v>78</v>
      </c>
      <c r="C2442" s="2" t="str">
        <f t="shared" si="38"/>
        <v>6-310RD MB</v>
      </c>
      <c r="D2442" t="s">
        <v>19</v>
      </c>
      <c r="E2442" s="5">
        <v>690</v>
      </c>
      <c r="F2442" t="s">
        <v>236</v>
      </c>
      <c r="G2442" t="s">
        <v>557</v>
      </c>
    </row>
    <row r="2443" spans="1:7" x14ac:dyDescent="0.3">
      <c r="A2443" s="2" t="s">
        <v>18</v>
      </c>
      <c r="B2443" s="2" t="s">
        <v>89</v>
      </c>
      <c r="C2443" s="2" t="str">
        <f t="shared" si="38"/>
        <v>6-310RD MBL</v>
      </c>
      <c r="D2443" t="s">
        <v>19</v>
      </c>
      <c r="E2443" s="5">
        <v>690</v>
      </c>
      <c r="F2443" t="s">
        <v>236</v>
      </c>
      <c r="G2443" t="s">
        <v>557</v>
      </c>
    </row>
    <row r="2444" spans="1:7" x14ac:dyDescent="0.3">
      <c r="A2444" s="2" t="s">
        <v>18</v>
      </c>
      <c r="B2444" s="2" t="s">
        <v>88</v>
      </c>
      <c r="C2444" s="2" t="str">
        <f t="shared" si="38"/>
        <v>6-310RD MW</v>
      </c>
      <c r="D2444" t="s">
        <v>19</v>
      </c>
      <c r="E2444" s="5">
        <v>690</v>
      </c>
      <c r="F2444" t="s">
        <v>236</v>
      </c>
      <c r="G2444" t="s">
        <v>557</v>
      </c>
    </row>
    <row r="2445" spans="1:7" x14ac:dyDescent="0.3">
      <c r="A2445" s="2" t="s">
        <v>18</v>
      </c>
      <c r="B2445" s="2" t="s">
        <v>0</v>
      </c>
      <c r="C2445" s="2" t="str">
        <f t="shared" si="38"/>
        <v>6-310RD PB</v>
      </c>
      <c r="D2445" t="s">
        <v>19</v>
      </c>
      <c r="E2445" s="5">
        <v>490</v>
      </c>
      <c r="F2445" t="s">
        <v>236</v>
      </c>
      <c r="G2445" t="s">
        <v>557</v>
      </c>
    </row>
    <row r="2446" spans="1:7" x14ac:dyDescent="0.3">
      <c r="A2446" s="2" t="s">
        <v>18</v>
      </c>
      <c r="B2446" s="2" t="s">
        <v>1</v>
      </c>
      <c r="C2446" s="2" t="str">
        <f t="shared" si="38"/>
        <v>6-310RD PC</v>
      </c>
      <c r="D2446" t="s">
        <v>19</v>
      </c>
      <c r="E2446" s="5">
        <v>490</v>
      </c>
      <c r="F2446" t="s">
        <v>236</v>
      </c>
      <c r="G2446" t="s">
        <v>557</v>
      </c>
    </row>
    <row r="2447" spans="1:7" x14ac:dyDescent="0.3">
      <c r="A2447" s="2" t="s">
        <v>18</v>
      </c>
      <c r="B2447" s="2" t="s">
        <v>79</v>
      </c>
      <c r="C2447" s="2" t="str">
        <f t="shared" si="38"/>
        <v>6-310RD PG</v>
      </c>
      <c r="D2447" t="s">
        <v>19</v>
      </c>
      <c r="E2447" s="5">
        <v>730</v>
      </c>
      <c r="F2447" t="s">
        <v>236</v>
      </c>
      <c r="G2447" t="s">
        <v>557</v>
      </c>
    </row>
    <row r="2448" spans="1:7" x14ac:dyDescent="0.3">
      <c r="A2448" s="2" t="s">
        <v>18</v>
      </c>
      <c r="B2448" s="2" t="s">
        <v>2</v>
      </c>
      <c r="C2448" s="2" t="str">
        <f t="shared" si="38"/>
        <v>6-310RD PN</v>
      </c>
      <c r="D2448" t="s">
        <v>19</v>
      </c>
      <c r="E2448" s="5">
        <v>540</v>
      </c>
      <c r="F2448" t="s">
        <v>236</v>
      </c>
      <c r="G2448" t="s">
        <v>557</v>
      </c>
    </row>
    <row r="2449" spans="1:7" x14ac:dyDescent="0.3">
      <c r="A2449" s="2" t="s">
        <v>252</v>
      </c>
      <c r="B2449" s="2" t="s">
        <v>4</v>
      </c>
      <c r="C2449" s="2" t="str">
        <f t="shared" si="38"/>
        <v>6-320RD AG</v>
      </c>
      <c r="D2449" s="1" t="s">
        <v>253</v>
      </c>
      <c r="E2449" s="4">
        <v>1840</v>
      </c>
      <c r="F2449" t="s">
        <v>558</v>
      </c>
      <c r="G2449" t="s">
        <v>559</v>
      </c>
    </row>
    <row r="2450" spans="1:7" x14ac:dyDescent="0.3">
      <c r="A2450" s="2" t="s">
        <v>252</v>
      </c>
      <c r="B2450" s="2" t="s">
        <v>77</v>
      </c>
      <c r="C2450" s="2" t="str">
        <f t="shared" si="38"/>
        <v>6-320RD BB</v>
      </c>
      <c r="D2450" s="1" t="s">
        <v>253</v>
      </c>
      <c r="E2450" s="4">
        <v>1290</v>
      </c>
      <c r="F2450" t="s">
        <v>558</v>
      </c>
      <c r="G2450" t="s">
        <v>559</v>
      </c>
    </row>
    <row r="2451" spans="1:7" x14ac:dyDescent="0.3">
      <c r="A2451" s="2" t="s">
        <v>252</v>
      </c>
      <c r="B2451" s="2" t="s">
        <v>81</v>
      </c>
      <c r="C2451" s="2" t="str">
        <f t="shared" si="38"/>
        <v>6-320RD BC</v>
      </c>
      <c r="D2451" s="1" t="s">
        <v>253</v>
      </c>
      <c r="E2451" s="4">
        <v>1410</v>
      </c>
      <c r="F2451" t="s">
        <v>558</v>
      </c>
      <c r="G2451" t="s">
        <v>559</v>
      </c>
    </row>
    <row r="2452" spans="1:7" x14ac:dyDescent="0.3">
      <c r="A2452" s="2" t="s">
        <v>252</v>
      </c>
      <c r="B2452" s="2" t="s">
        <v>80</v>
      </c>
      <c r="C2452" s="2" t="str">
        <f t="shared" si="38"/>
        <v>6-320RD BG</v>
      </c>
      <c r="D2452" s="1" t="s">
        <v>253</v>
      </c>
      <c r="E2452" s="4">
        <v>1900</v>
      </c>
      <c r="F2452" t="s">
        <v>558</v>
      </c>
      <c r="G2452" t="s">
        <v>559</v>
      </c>
    </row>
    <row r="2453" spans="1:7" x14ac:dyDescent="0.3">
      <c r="A2453" s="2" t="s">
        <v>252</v>
      </c>
      <c r="B2453" s="2" t="s">
        <v>3</v>
      </c>
      <c r="C2453" s="2" t="str">
        <f t="shared" si="38"/>
        <v>6-320RD BN</v>
      </c>
      <c r="D2453" s="1" t="s">
        <v>253</v>
      </c>
      <c r="E2453" s="4">
        <v>1410</v>
      </c>
      <c r="F2453" t="s">
        <v>558</v>
      </c>
      <c r="G2453" t="s">
        <v>559</v>
      </c>
    </row>
    <row r="2454" spans="1:7" x14ac:dyDescent="0.3">
      <c r="A2454" s="2" t="s">
        <v>252</v>
      </c>
      <c r="B2454" s="2" t="s">
        <v>86</v>
      </c>
      <c r="C2454" s="2" t="str">
        <f t="shared" si="38"/>
        <v>6-320RD DAB</v>
      </c>
      <c r="D2454" s="1" t="s">
        <v>253</v>
      </c>
      <c r="E2454" s="4">
        <v>1720</v>
      </c>
      <c r="F2454" t="s">
        <v>558</v>
      </c>
      <c r="G2454" t="s">
        <v>559</v>
      </c>
    </row>
    <row r="2455" spans="1:7" x14ac:dyDescent="0.3">
      <c r="A2455" s="2" t="s">
        <v>252</v>
      </c>
      <c r="B2455" s="2" t="s">
        <v>83</v>
      </c>
      <c r="C2455" s="2" t="str">
        <f t="shared" si="38"/>
        <v>6-320RD DB</v>
      </c>
      <c r="D2455" s="1" t="s">
        <v>253</v>
      </c>
      <c r="E2455" s="4">
        <v>1720</v>
      </c>
      <c r="F2455" t="s">
        <v>558</v>
      </c>
      <c r="G2455" t="s">
        <v>559</v>
      </c>
    </row>
    <row r="2456" spans="1:7" x14ac:dyDescent="0.3">
      <c r="A2456" s="2" t="s">
        <v>252</v>
      </c>
      <c r="B2456" s="2" t="s">
        <v>87</v>
      </c>
      <c r="C2456" s="2" t="str">
        <f t="shared" si="38"/>
        <v>6-320RD GM</v>
      </c>
      <c r="D2456" s="1" t="s">
        <v>253</v>
      </c>
      <c r="E2456" s="4">
        <v>1720</v>
      </c>
      <c r="F2456" t="s">
        <v>558</v>
      </c>
      <c r="G2456" t="s">
        <v>559</v>
      </c>
    </row>
    <row r="2457" spans="1:7" x14ac:dyDescent="0.3">
      <c r="A2457" s="2" t="s">
        <v>252</v>
      </c>
      <c r="B2457" s="2" t="s">
        <v>84</v>
      </c>
      <c r="C2457" s="2" t="str">
        <f t="shared" si="38"/>
        <v>6-320RD LAB</v>
      </c>
      <c r="D2457" s="1" t="s">
        <v>253</v>
      </c>
      <c r="E2457" s="4">
        <v>1720</v>
      </c>
      <c r="F2457" t="s">
        <v>558</v>
      </c>
      <c r="G2457" t="s">
        <v>559</v>
      </c>
    </row>
    <row r="2458" spans="1:7" x14ac:dyDescent="0.3">
      <c r="A2458" s="2" t="s">
        <v>252</v>
      </c>
      <c r="B2458" s="2" t="s">
        <v>82</v>
      </c>
      <c r="C2458" s="2" t="str">
        <f t="shared" si="38"/>
        <v>6-320RD LB</v>
      </c>
      <c r="D2458" s="1" t="s">
        <v>253</v>
      </c>
      <c r="E2458" s="4">
        <v>1720</v>
      </c>
      <c r="F2458" t="s">
        <v>558</v>
      </c>
      <c r="G2458" t="s">
        <v>559</v>
      </c>
    </row>
    <row r="2459" spans="1:7" x14ac:dyDescent="0.3">
      <c r="A2459" s="2" t="s">
        <v>252</v>
      </c>
      <c r="B2459" s="2" t="s">
        <v>85</v>
      </c>
      <c r="C2459" s="2" t="str">
        <f t="shared" si="38"/>
        <v>6-320RD MAB</v>
      </c>
      <c r="D2459" s="1" t="s">
        <v>253</v>
      </c>
      <c r="E2459" s="4">
        <v>1720</v>
      </c>
      <c r="F2459" t="s">
        <v>558</v>
      </c>
      <c r="G2459" t="s">
        <v>559</v>
      </c>
    </row>
    <row r="2460" spans="1:7" x14ac:dyDescent="0.3">
      <c r="A2460" s="2" t="s">
        <v>252</v>
      </c>
      <c r="B2460" s="2" t="s">
        <v>78</v>
      </c>
      <c r="C2460" s="2" t="str">
        <f t="shared" si="38"/>
        <v>6-320RD MB</v>
      </c>
      <c r="D2460" s="1" t="s">
        <v>253</v>
      </c>
      <c r="E2460" s="4">
        <v>1720</v>
      </c>
      <c r="F2460" t="s">
        <v>558</v>
      </c>
      <c r="G2460" t="s">
        <v>559</v>
      </c>
    </row>
    <row r="2461" spans="1:7" x14ac:dyDescent="0.3">
      <c r="A2461" s="2" t="s">
        <v>252</v>
      </c>
      <c r="B2461" s="2" t="s">
        <v>89</v>
      </c>
      <c r="C2461" s="2" t="str">
        <f t="shared" ref="C2461:C2524" si="39">CONCATENATE(A2461," ", B2461)</f>
        <v>6-320RD MBL</v>
      </c>
      <c r="D2461" s="1" t="s">
        <v>253</v>
      </c>
      <c r="E2461" s="4">
        <v>1720</v>
      </c>
      <c r="F2461" t="s">
        <v>558</v>
      </c>
      <c r="G2461" t="s">
        <v>559</v>
      </c>
    </row>
    <row r="2462" spans="1:7" x14ac:dyDescent="0.3">
      <c r="A2462" s="2" t="s">
        <v>252</v>
      </c>
      <c r="B2462" s="2" t="s">
        <v>88</v>
      </c>
      <c r="C2462" s="2" t="str">
        <f t="shared" si="39"/>
        <v>6-320RD MW</v>
      </c>
      <c r="D2462" s="1" t="s">
        <v>253</v>
      </c>
      <c r="E2462" s="4">
        <v>1720</v>
      </c>
      <c r="F2462" t="s">
        <v>558</v>
      </c>
      <c r="G2462" t="s">
        <v>559</v>
      </c>
    </row>
    <row r="2463" spans="1:7" x14ac:dyDescent="0.3">
      <c r="A2463" s="2" t="s">
        <v>252</v>
      </c>
      <c r="B2463" s="2" t="s">
        <v>0</v>
      </c>
      <c r="C2463" s="2" t="str">
        <f t="shared" si="39"/>
        <v>6-320RD PB</v>
      </c>
      <c r="D2463" s="1" t="s">
        <v>253</v>
      </c>
      <c r="E2463" s="4">
        <v>1230</v>
      </c>
      <c r="F2463" t="s">
        <v>558</v>
      </c>
      <c r="G2463" t="s">
        <v>559</v>
      </c>
    </row>
    <row r="2464" spans="1:7" x14ac:dyDescent="0.3">
      <c r="A2464" s="2" t="s">
        <v>252</v>
      </c>
      <c r="B2464" s="2" t="s">
        <v>1</v>
      </c>
      <c r="C2464" s="2" t="str">
        <f t="shared" si="39"/>
        <v>6-320RD PC</v>
      </c>
      <c r="D2464" s="1" t="s">
        <v>253</v>
      </c>
      <c r="E2464" s="4">
        <v>1230</v>
      </c>
      <c r="F2464" t="s">
        <v>558</v>
      </c>
      <c r="G2464" t="s">
        <v>559</v>
      </c>
    </row>
    <row r="2465" spans="1:7" x14ac:dyDescent="0.3">
      <c r="A2465" s="2" t="s">
        <v>252</v>
      </c>
      <c r="B2465" s="2" t="s">
        <v>79</v>
      </c>
      <c r="C2465" s="2" t="str">
        <f t="shared" si="39"/>
        <v>6-320RD PG</v>
      </c>
      <c r="D2465" s="1" t="s">
        <v>253</v>
      </c>
      <c r="E2465" s="4">
        <v>1840</v>
      </c>
      <c r="F2465" t="s">
        <v>558</v>
      </c>
      <c r="G2465" t="s">
        <v>559</v>
      </c>
    </row>
    <row r="2466" spans="1:7" x14ac:dyDescent="0.3">
      <c r="A2466" s="2" t="s">
        <v>252</v>
      </c>
      <c r="B2466" s="2" t="s">
        <v>2</v>
      </c>
      <c r="C2466" s="2" t="str">
        <f t="shared" si="39"/>
        <v>6-320RD PN</v>
      </c>
      <c r="D2466" s="1" t="s">
        <v>253</v>
      </c>
      <c r="E2466" s="4">
        <v>1350</v>
      </c>
      <c r="F2466" t="s">
        <v>558</v>
      </c>
      <c r="G2466" t="s">
        <v>559</v>
      </c>
    </row>
    <row r="2467" spans="1:7" x14ac:dyDescent="0.3">
      <c r="A2467" s="2" t="s">
        <v>22</v>
      </c>
      <c r="B2467" s="2" t="s">
        <v>4</v>
      </c>
      <c r="C2467" s="2" t="str">
        <f t="shared" si="39"/>
        <v>6-330RD AG</v>
      </c>
      <c r="D2467" t="s">
        <v>23</v>
      </c>
      <c r="E2467" s="5">
        <v>570</v>
      </c>
      <c r="F2467" t="s">
        <v>237</v>
      </c>
      <c r="G2467" t="s">
        <v>560</v>
      </c>
    </row>
    <row r="2468" spans="1:7" x14ac:dyDescent="0.3">
      <c r="A2468" s="2" t="s">
        <v>22</v>
      </c>
      <c r="B2468" s="2" t="s">
        <v>77</v>
      </c>
      <c r="C2468" s="2" t="str">
        <f t="shared" si="39"/>
        <v>6-330RD BB</v>
      </c>
      <c r="D2468" t="s">
        <v>23</v>
      </c>
      <c r="E2468" s="5">
        <v>400</v>
      </c>
      <c r="F2468" t="s">
        <v>237</v>
      </c>
      <c r="G2468" t="s">
        <v>560</v>
      </c>
    </row>
    <row r="2469" spans="1:7" x14ac:dyDescent="0.3">
      <c r="A2469" s="2" t="s">
        <v>22</v>
      </c>
      <c r="B2469" s="2" t="s">
        <v>81</v>
      </c>
      <c r="C2469" s="2" t="str">
        <f t="shared" si="39"/>
        <v>6-330RD BC</v>
      </c>
      <c r="D2469" t="s">
        <v>23</v>
      </c>
      <c r="E2469" s="5">
        <v>440</v>
      </c>
      <c r="F2469" t="s">
        <v>237</v>
      </c>
      <c r="G2469" t="s">
        <v>560</v>
      </c>
    </row>
    <row r="2470" spans="1:7" x14ac:dyDescent="0.3">
      <c r="A2470" s="2" t="s">
        <v>22</v>
      </c>
      <c r="B2470" s="2" t="s">
        <v>80</v>
      </c>
      <c r="C2470" s="2" t="str">
        <f t="shared" si="39"/>
        <v>6-330RD BG</v>
      </c>
      <c r="D2470" t="s">
        <v>23</v>
      </c>
      <c r="E2470" s="5">
        <v>590</v>
      </c>
      <c r="F2470" t="s">
        <v>237</v>
      </c>
      <c r="G2470" t="s">
        <v>560</v>
      </c>
    </row>
    <row r="2471" spans="1:7" x14ac:dyDescent="0.3">
      <c r="A2471" s="2" t="s">
        <v>22</v>
      </c>
      <c r="B2471" s="2" t="s">
        <v>3</v>
      </c>
      <c r="C2471" s="2" t="str">
        <f t="shared" si="39"/>
        <v>6-330RD BN</v>
      </c>
      <c r="D2471" t="s">
        <v>23</v>
      </c>
      <c r="E2471" s="5">
        <v>440</v>
      </c>
      <c r="F2471" t="s">
        <v>237</v>
      </c>
      <c r="G2471" t="s">
        <v>560</v>
      </c>
    </row>
    <row r="2472" spans="1:7" x14ac:dyDescent="0.3">
      <c r="A2472" s="2" t="s">
        <v>22</v>
      </c>
      <c r="B2472" s="2" t="s">
        <v>86</v>
      </c>
      <c r="C2472" s="2" t="str">
        <f t="shared" si="39"/>
        <v>6-330RD DAB</v>
      </c>
      <c r="D2472" t="s">
        <v>23</v>
      </c>
      <c r="E2472" s="5">
        <v>540</v>
      </c>
      <c r="F2472" t="s">
        <v>237</v>
      </c>
      <c r="G2472" t="s">
        <v>560</v>
      </c>
    </row>
    <row r="2473" spans="1:7" x14ac:dyDescent="0.3">
      <c r="A2473" s="2" t="s">
        <v>22</v>
      </c>
      <c r="B2473" s="2" t="s">
        <v>83</v>
      </c>
      <c r="C2473" s="2" t="str">
        <f t="shared" si="39"/>
        <v>6-330RD DB</v>
      </c>
      <c r="D2473" t="s">
        <v>23</v>
      </c>
      <c r="E2473" s="5">
        <v>540</v>
      </c>
      <c r="F2473" t="s">
        <v>237</v>
      </c>
      <c r="G2473" t="s">
        <v>560</v>
      </c>
    </row>
    <row r="2474" spans="1:7" x14ac:dyDescent="0.3">
      <c r="A2474" s="2" t="s">
        <v>22</v>
      </c>
      <c r="B2474" s="2" t="s">
        <v>87</v>
      </c>
      <c r="C2474" s="2" t="str">
        <f t="shared" si="39"/>
        <v>6-330RD GM</v>
      </c>
      <c r="D2474" t="s">
        <v>23</v>
      </c>
      <c r="E2474" s="5">
        <v>540</v>
      </c>
      <c r="F2474" t="s">
        <v>237</v>
      </c>
      <c r="G2474" t="s">
        <v>560</v>
      </c>
    </row>
    <row r="2475" spans="1:7" x14ac:dyDescent="0.3">
      <c r="A2475" s="2" t="s">
        <v>22</v>
      </c>
      <c r="B2475" s="2" t="s">
        <v>84</v>
      </c>
      <c r="C2475" s="2" t="str">
        <f t="shared" si="39"/>
        <v>6-330RD LAB</v>
      </c>
      <c r="D2475" t="s">
        <v>23</v>
      </c>
      <c r="E2475" s="5">
        <v>540</v>
      </c>
      <c r="F2475" t="s">
        <v>237</v>
      </c>
      <c r="G2475" t="s">
        <v>560</v>
      </c>
    </row>
    <row r="2476" spans="1:7" x14ac:dyDescent="0.3">
      <c r="A2476" s="2" t="s">
        <v>22</v>
      </c>
      <c r="B2476" s="2" t="s">
        <v>82</v>
      </c>
      <c r="C2476" s="2" t="str">
        <f t="shared" si="39"/>
        <v>6-330RD LB</v>
      </c>
      <c r="D2476" t="s">
        <v>23</v>
      </c>
      <c r="E2476" s="5">
        <v>540</v>
      </c>
      <c r="F2476" t="s">
        <v>237</v>
      </c>
      <c r="G2476" t="s">
        <v>560</v>
      </c>
    </row>
    <row r="2477" spans="1:7" x14ac:dyDescent="0.3">
      <c r="A2477" s="2" t="s">
        <v>22</v>
      </c>
      <c r="B2477" s="2" t="s">
        <v>85</v>
      </c>
      <c r="C2477" s="2" t="str">
        <f t="shared" si="39"/>
        <v>6-330RD MAB</v>
      </c>
      <c r="D2477" t="s">
        <v>23</v>
      </c>
      <c r="E2477" s="5">
        <v>540</v>
      </c>
      <c r="F2477" t="s">
        <v>237</v>
      </c>
      <c r="G2477" t="s">
        <v>560</v>
      </c>
    </row>
    <row r="2478" spans="1:7" x14ac:dyDescent="0.3">
      <c r="A2478" s="2" t="s">
        <v>22</v>
      </c>
      <c r="B2478" s="2" t="s">
        <v>78</v>
      </c>
      <c r="C2478" s="2" t="str">
        <f t="shared" si="39"/>
        <v>6-330RD MB</v>
      </c>
      <c r="D2478" t="s">
        <v>23</v>
      </c>
      <c r="E2478" s="5">
        <v>540</v>
      </c>
      <c r="F2478" t="s">
        <v>237</v>
      </c>
      <c r="G2478" t="s">
        <v>560</v>
      </c>
    </row>
    <row r="2479" spans="1:7" x14ac:dyDescent="0.3">
      <c r="A2479" s="2" t="s">
        <v>22</v>
      </c>
      <c r="B2479" s="2" t="s">
        <v>89</v>
      </c>
      <c r="C2479" s="2" t="str">
        <f t="shared" si="39"/>
        <v>6-330RD MBL</v>
      </c>
      <c r="D2479" t="s">
        <v>23</v>
      </c>
      <c r="E2479" s="5">
        <v>540</v>
      </c>
      <c r="F2479" t="s">
        <v>237</v>
      </c>
      <c r="G2479" t="s">
        <v>560</v>
      </c>
    </row>
    <row r="2480" spans="1:7" x14ac:dyDescent="0.3">
      <c r="A2480" s="2" t="s">
        <v>22</v>
      </c>
      <c r="B2480" s="2" t="s">
        <v>88</v>
      </c>
      <c r="C2480" s="2" t="str">
        <f t="shared" si="39"/>
        <v>6-330RD MW</v>
      </c>
      <c r="D2480" t="s">
        <v>23</v>
      </c>
      <c r="E2480" s="5">
        <v>540</v>
      </c>
      <c r="F2480" t="s">
        <v>237</v>
      </c>
      <c r="G2480" t="s">
        <v>560</v>
      </c>
    </row>
    <row r="2481" spans="1:7" x14ac:dyDescent="0.3">
      <c r="A2481" s="2" t="s">
        <v>22</v>
      </c>
      <c r="B2481" s="2" t="s">
        <v>0</v>
      </c>
      <c r="C2481" s="2" t="str">
        <f t="shared" si="39"/>
        <v>6-330RD PB</v>
      </c>
      <c r="D2481" t="s">
        <v>23</v>
      </c>
      <c r="E2481" s="5">
        <v>380</v>
      </c>
      <c r="F2481" t="s">
        <v>237</v>
      </c>
      <c r="G2481" t="s">
        <v>560</v>
      </c>
    </row>
    <row r="2482" spans="1:7" x14ac:dyDescent="0.3">
      <c r="A2482" s="2" t="s">
        <v>22</v>
      </c>
      <c r="B2482" s="2" t="s">
        <v>1</v>
      </c>
      <c r="C2482" s="2" t="str">
        <f t="shared" si="39"/>
        <v>6-330RD PC</v>
      </c>
      <c r="D2482" t="s">
        <v>23</v>
      </c>
      <c r="E2482" s="5">
        <v>380</v>
      </c>
      <c r="F2482" t="s">
        <v>237</v>
      </c>
      <c r="G2482" t="s">
        <v>560</v>
      </c>
    </row>
    <row r="2483" spans="1:7" x14ac:dyDescent="0.3">
      <c r="A2483" s="2" t="s">
        <v>22</v>
      </c>
      <c r="B2483" s="2" t="s">
        <v>79</v>
      </c>
      <c r="C2483" s="2" t="str">
        <f t="shared" si="39"/>
        <v>6-330RD PG</v>
      </c>
      <c r="D2483" t="s">
        <v>23</v>
      </c>
      <c r="E2483" s="5">
        <v>570</v>
      </c>
      <c r="F2483" t="s">
        <v>237</v>
      </c>
      <c r="G2483" t="s">
        <v>560</v>
      </c>
    </row>
    <row r="2484" spans="1:7" x14ac:dyDescent="0.3">
      <c r="A2484" s="2" t="s">
        <v>22</v>
      </c>
      <c r="B2484" s="2" t="s">
        <v>2</v>
      </c>
      <c r="C2484" s="2" t="str">
        <f t="shared" si="39"/>
        <v>6-330RD PN</v>
      </c>
      <c r="D2484" t="s">
        <v>23</v>
      </c>
      <c r="E2484" s="5">
        <v>420</v>
      </c>
      <c r="F2484" t="s">
        <v>237</v>
      </c>
      <c r="G2484" t="s">
        <v>560</v>
      </c>
    </row>
    <row r="2485" spans="1:7" x14ac:dyDescent="0.3">
      <c r="A2485" s="2" t="s">
        <v>459</v>
      </c>
      <c r="B2485" s="2" t="s">
        <v>4</v>
      </c>
      <c r="C2485" s="2" t="str">
        <f t="shared" si="39"/>
        <v>6-350/18RD AG</v>
      </c>
      <c r="D2485" t="s">
        <v>455</v>
      </c>
      <c r="E2485" s="5">
        <v>1360</v>
      </c>
      <c r="F2485" t="s">
        <v>238</v>
      </c>
      <c r="G2485" t="s">
        <v>561</v>
      </c>
    </row>
    <row r="2486" spans="1:7" x14ac:dyDescent="0.3">
      <c r="A2486" s="2" t="s">
        <v>459</v>
      </c>
      <c r="B2486" s="2" t="s">
        <v>77</v>
      </c>
      <c r="C2486" s="2" t="str">
        <f t="shared" si="39"/>
        <v>6-350/18RD BB</v>
      </c>
      <c r="D2486" t="s">
        <v>455</v>
      </c>
      <c r="E2486" s="5">
        <v>950</v>
      </c>
      <c r="F2486" t="s">
        <v>238</v>
      </c>
      <c r="G2486" t="s">
        <v>561</v>
      </c>
    </row>
    <row r="2487" spans="1:7" x14ac:dyDescent="0.3">
      <c r="A2487" s="2" t="s">
        <v>459</v>
      </c>
      <c r="B2487" s="2" t="s">
        <v>81</v>
      </c>
      <c r="C2487" s="2" t="str">
        <f t="shared" si="39"/>
        <v>6-350/18RD BC</v>
      </c>
      <c r="D2487" t="s">
        <v>455</v>
      </c>
      <c r="E2487" s="5">
        <v>1040</v>
      </c>
      <c r="F2487" t="s">
        <v>238</v>
      </c>
      <c r="G2487" t="s">
        <v>561</v>
      </c>
    </row>
    <row r="2488" spans="1:7" x14ac:dyDescent="0.3">
      <c r="A2488" s="2" t="s">
        <v>459</v>
      </c>
      <c r="B2488" s="2" t="s">
        <v>80</v>
      </c>
      <c r="C2488" s="2" t="str">
        <f t="shared" si="39"/>
        <v>6-350/18RD BG</v>
      </c>
      <c r="D2488" t="s">
        <v>455</v>
      </c>
      <c r="E2488" s="5">
        <v>1400</v>
      </c>
      <c r="F2488" t="s">
        <v>238</v>
      </c>
      <c r="G2488" t="s">
        <v>561</v>
      </c>
    </row>
    <row r="2489" spans="1:7" x14ac:dyDescent="0.3">
      <c r="A2489" s="2" t="s">
        <v>459</v>
      </c>
      <c r="B2489" s="2" t="s">
        <v>3</v>
      </c>
      <c r="C2489" s="2" t="str">
        <f t="shared" si="39"/>
        <v>6-350/18RD BN</v>
      </c>
      <c r="D2489" t="s">
        <v>455</v>
      </c>
      <c r="E2489" s="5">
        <v>1040</v>
      </c>
      <c r="F2489" t="s">
        <v>238</v>
      </c>
      <c r="G2489" t="s">
        <v>561</v>
      </c>
    </row>
    <row r="2490" spans="1:7" x14ac:dyDescent="0.3">
      <c r="A2490" s="2" t="s">
        <v>459</v>
      </c>
      <c r="B2490" s="2" t="s">
        <v>86</v>
      </c>
      <c r="C2490" s="2" t="str">
        <f t="shared" si="39"/>
        <v>6-350/18RD DAB</v>
      </c>
      <c r="D2490" t="s">
        <v>455</v>
      </c>
      <c r="E2490" s="5">
        <v>1270</v>
      </c>
      <c r="F2490" t="s">
        <v>238</v>
      </c>
      <c r="G2490" t="s">
        <v>561</v>
      </c>
    </row>
    <row r="2491" spans="1:7" x14ac:dyDescent="0.3">
      <c r="A2491" s="2" t="s">
        <v>459</v>
      </c>
      <c r="B2491" s="2" t="s">
        <v>83</v>
      </c>
      <c r="C2491" s="2" t="str">
        <f t="shared" si="39"/>
        <v>6-350/18RD DB</v>
      </c>
      <c r="D2491" t="s">
        <v>455</v>
      </c>
      <c r="E2491" s="5">
        <v>1270</v>
      </c>
      <c r="F2491" t="s">
        <v>238</v>
      </c>
      <c r="G2491" t="s">
        <v>561</v>
      </c>
    </row>
    <row r="2492" spans="1:7" x14ac:dyDescent="0.3">
      <c r="A2492" s="2" t="s">
        <v>459</v>
      </c>
      <c r="B2492" s="2" t="s">
        <v>87</v>
      </c>
      <c r="C2492" s="2" t="str">
        <f t="shared" si="39"/>
        <v>6-350/18RD GM</v>
      </c>
      <c r="D2492" t="s">
        <v>455</v>
      </c>
      <c r="E2492" s="5">
        <v>1270</v>
      </c>
      <c r="F2492" t="s">
        <v>238</v>
      </c>
      <c r="G2492" t="s">
        <v>561</v>
      </c>
    </row>
    <row r="2493" spans="1:7" x14ac:dyDescent="0.3">
      <c r="A2493" s="2" t="s">
        <v>459</v>
      </c>
      <c r="B2493" s="2" t="s">
        <v>84</v>
      </c>
      <c r="C2493" s="2" t="str">
        <f t="shared" si="39"/>
        <v>6-350/18RD LAB</v>
      </c>
      <c r="D2493" t="s">
        <v>455</v>
      </c>
      <c r="E2493" s="5">
        <v>1270</v>
      </c>
      <c r="F2493" t="s">
        <v>238</v>
      </c>
      <c r="G2493" t="s">
        <v>561</v>
      </c>
    </row>
    <row r="2494" spans="1:7" x14ac:dyDescent="0.3">
      <c r="A2494" s="2" t="s">
        <v>459</v>
      </c>
      <c r="B2494" s="2" t="s">
        <v>82</v>
      </c>
      <c r="C2494" s="2" t="str">
        <f t="shared" si="39"/>
        <v>6-350/18RD LB</v>
      </c>
      <c r="D2494" t="s">
        <v>455</v>
      </c>
      <c r="E2494" s="5">
        <v>1270</v>
      </c>
      <c r="F2494" t="s">
        <v>238</v>
      </c>
      <c r="G2494" t="s">
        <v>561</v>
      </c>
    </row>
    <row r="2495" spans="1:7" x14ac:dyDescent="0.3">
      <c r="A2495" s="2" t="s">
        <v>459</v>
      </c>
      <c r="B2495" s="2" t="s">
        <v>85</v>
      </c>
      <c r="C2495" s="2" t="str">
        <f t="shared" si="39"/>
        <v>6-350/18RD MAB</v>
      </c>
      <c r="D2495" t="s">
        <v>455</v>
      </c>
      <c r="E2495" s="5">
        <v>1270</v>
      </c>
      <c r="F2495" t="s">
        <v>238</v>
      </c>
      <c r="G2495" t="s">
        <v>561</v>
      </c>
    </row>
    <row r="2496" spans="1:7" x14ac:dyDescent="0.3">
      <c r="A2496" s="2" t="s">
        <v>459</v>
      </c>
      <c r="B2496" s="2" t="s">
        <v>78</v>
      </c>
      <c r="C2496" s="2" t="str">
        <f t="shared" si="39"/>
        <v>6-350/18RD MB</v>
      </c>
      <c r="D2496" t="s">
        <v>455</v>
      </c>
      <c r="E2496" s="5">
        <v>1270</v>
      </c>
      <c r="F2496" t="s">
        <v>238</v>
      </c>
      <c r="G2496" t="s">
        <v>561</v>
      </c>
    </row>
    <row r="2497" spans="1:7" x14ac:dyDescent="0.3">
      <c r="A2497" s="2" t="s">
        <v>459</v>
      </c>
      <c r="B2497" s="2" t="s">
        <v>89</v>
      </c>
      <c r="C2497" s="2" t="str">
        <f t="shared" si="39"/>
        <v>6-350/18RD MBL</v>
      </c>
      <c r="D2497" t="s">
        <v>455</v>
      </c>
      <c r="E2497" s="5">
        <v>1270</v>
      </c>
      <c r="F2497" t="s">
        <v>238</v>
      </c>
      <c r="G2497" t="s">
        <v>561</v>
      </c>
    </row>
    <row r="2498" spans="1:7" x14ac:dyDescent="0.3">
      <c r="A2498" s="2" t="s">
        <v>459</v>
      </c>
      <c r="B2498" s="2" t="s">
        <v>88</v>
      </c>
      <c r="C2498" s="2" t="str">
        <f t="shared" si="39"/>
        <v>6-350/18RD MW</v>
      </c>
      <c r="D2498" t="s">
        <v>455</v>
      </c>
      <c r="E2498" s="5">
        <v>1270</v>
      </c>
      <c r="F2498" t="s">
        <v>238</v>
      </c>
      <c r="G2498" t="s">
        <v>561</v>
      </c>
    </row>
    <row r="2499" spans="1:7" x14ac:dyDescent="0.3">
      <c r="A2499" s="2" t="s">
        <v>459</v>
      </c>
      <c r="B2499" s="2" t="s">
        <v>0</v>
      </c>
      <c r="C2499" s="2" t="str">
        <f t="shared" si="39"/>
        <v>6-350/18RD PB</v>
      </c>
      <c r="D2499" t="s">
        <v>455</v>
      </c>
      <c r="E2499" s="5">
        <v>910</v>
      </c>
      <c r="F2499" t="s">
        <v>238</v>
      </c>
      <c r="G2499" t="s">
        <v>561</v>
      </c>
    </row>
    <row r="2500" spans="1:7" x14ac:dyDescent="0.3">
      <c r="A2500" s="2" t="s">
        <v>459</v>
      </c>
      <c r="B2500" s="2" t="s">
        <v>1</v>
      </c>
      <c r="C2500" s="2" t="str">
        <f t="shared" si="39"/>
        <v>6-350/18RD PC</v>
      </c>
      <c r="D2500" t="s">
        <v>455</v>
      </c>
      <c r="E2500" s="5">
        <v>910</v>
      </c>
      <c r="F2500" t="s">
        <v>238</v>
      </c>
      <c r="G2500" t="s">
        <v>561</v>
      </c>
    </row>
    <row r="2501" spans="1:7" x14ac:dyDescent="0.3">
      <c r="A2501" s="2" t="s">
        <v>459</v>
      </c>
      <c r="B2501" s="2" t="s">
        <v>79</v>
      </c>
      <c r="C2501" s="2" t="str">
        <f t="shared" si="39"/>
        <v>6-350/18RD PG</v>
      </c>
      <c r="D2501" t="s">
        <v>455</v>
      </c>
      <c r="E2501" s="5">
        <v>1360</v>
      </c>
      <c r="F2501" t="s">
        <v>238</v>
      </c>
      <c r="G2501" t="s">
        <v>561</v>
      </c>
    </row>
    <row r="2502" spans="1:7" x14ac:dyDescent="0.3">
      <c r="A2502" s="2" t="s">
        <v>459</v>
      </c>
      <c r="B2502" s="2" t="s">
        <v>2</v>
      </c>
      <c r="C2502" s="2" t="str">
        <f t="shared" si="39"/>
        <v>6-350/18RD PN</v>
      </c>
      <c r="D2502" t="s">
        <v>455</v>
      </c>
      <c r="E2502" s="5">
        <v>1000</v>
      </c>
      <c r="F2502" t="s">
        <v>238</v>
      </c>
      <c r="G2502" t="s">
        <v>561</v>
      </c>
    </row>
    <row r="2503" spans="1:7" x14ac:dyDescent="0.3">
      <c r="A2503" s="2" t="s">
        <v>460</v>
      </c>
      <c r="B2503" s="2" t="s">
        <v>4</v>
      </c>
      <c r="C2503" s="2" t="str">
        <f t="shared" si="39"/>
        <v>6-350/23RD AG</v>
      </c>
      <c r="D2503" t="s">
        <v>456</v>
      </c>
      <c r="E2503" s="5">
        <v>1360</v>
      </c>
      <c r="F2503" t="s">
        <v>238</v>
      </c>
      <c r="G2503" t="s">
        <v>561</v>
      </c>
    </row>
    <row r="2504" spans="1:7" x14ac:dyDescent="0.3">
      <c r="A2504" s="2" t="s">
        <v>460</v>
      </c>
      <c r="B2504" s="2" t="s">
        <v>77</v>
      </c>
      <c r="C2504" s="2" t="str">
        <f t="shared" si="39"/>
        <v>6-350/23RD BB</v>
      </c>
      <c r="D2504" t="s">
        <v>456</v>
      </c>
      <c r="E2504" s="5">
        <v>950</v>
      </c>
      <c r="F2504" t="s">
        <v>238</v>
      </c>
      <c r="G2504" t="s">
        <v>561</v>
      </c>
    </row>
    <row r="2505" spans="1:7" x14ac:dyDescent="0.3">
      <c r="A2505" s="2" t="s">
        <v>460</v>
      </c>
      <c r="B2505" s="2" t="s">
        <v>81</v>
      </c>
      <c r="C2505" s="2" t="str">
        <f t="shared" si="39"/>
        <v>6-350/23RD BC</v>
      </c>
      <c r="D2505" t="s">
        <v>456</v>
      </c>
      <c r="E2505" s="5">
        <v>1040</v>
      </c>
      <c r="F2505" t="s">
        <v>238</v>
      </c>
      <c r="G2505" t="s">
        <v>561</v>
      </c>
    </row>
    <row r="2506" spans="1:7" x14ac:dyDescent="0.3">
      <c r="A2506" s="2" t="s">
        <v>460</v>
      </c>
      <c r="B2506" s="2" t="s">
        <v>80</v>
      </c>
      <c r="C2506" s="2" t="str">
        <f t="shared" si="39"/>
        <v>6-350/23RD BG</v>
      </c>
      <c r="D2506" t="s">
        <v>456</v>
      </c>
      <c r="E2506" s="5">
        <v>1400</v>
      </c>
      <c r="F2506" t="s">
        <v>238</v>
      </c>
      <c r="G2506" t="s">
        <v>561</v>
      </c>
    </row>
    <row r="2507" spans="1:7" x14ac:dyDescent="0.3">
      <c r="A2507" s="2" t="s">
        <v>460</v>
      </c>
      <c r="B2507" s="2" t="s">
        <v>3</v>
      </c>
      <c r="C2507" s="2" t="str">
        <f t="shared" si="39"/>
        <v>6-350/23RD BN</v>
      </c>
      <c r="D2507" t="s">
        <v>456</v>
      </c>
      <c r="E2507" s="5">
        <v>1040</v>
      </c>
      <c r="F2507" t="s">
        <v>238</v>
      </c>
      <c r="G2507" t="s">
        <v>561</v>
      </c>
    </row>
    <row r="2508" spans="1:7" x14ac:dyDescent="0.3">
      <c r="A2508" s="2" t="s">
        <v>460</v>
      </c>
      <c r="B2508" s="2" t="s">
        <v>86</v>
      </c>
      <c r="C2508" s="2" t="str">
        <f t="shared" si="39"/>
        <v>6-350/23RD DAB</v>
      </c>
      <c r="D2508" t="s">
        <v>456</v>
      </c>
      <c r="E2508" s="5">
        <v>1270</v>
      </c>
      <c r="F2508" t="s">
        <v>238</v>
      </c>
      <c r="G2508" t="s">
        <v>561</v>
      </c>
    </row>
    <row r="2509" spans="1:7" x14ac:dyDescent="0.3">
      <c r="A2509" s="2" t="s">
        <v>460</v>
      </c>
      <c r="B2509" s="2" t="s">
        <v>83</v>
      </c>
      <c r="C2509" s="2" t="str">
        <f t="shared" si="39"/>
        <v>6-350/23RD DB</v>
      </c>
      <c r="D2509" t="s">
        <v>456</v>
      </c>
      <c r="E2509" s="5">
        <v>1270</v>
      </c>
      <c r="F2509" t="s">
        <v>238</v>
      </c>
      <c r="G2509" t="s">
        <v>561</v>
      </c>
    </row>
    <row r="2510" spans="1:7" x14ac:dyDescent="0.3">
      <c r="A2510" s="2" t="s">
        <v>460</v>
      </c>
      <c r="B2510" s="2" t="s">
        <v>87</v>
      </c>
      <c r="C2510" s="2" t="str">
        <f t="shared" si="39"/>
        <v>6-350/23RD GM</v>
      </c>
      <c r="D2510" t="s">
        <v>456</v>
      </c>
      <c r="E2510" s="5">
        <v>1270</v>
      </c>
      <c r="F2510" t="s">
        <v>238</v>
      </c>
      <c r="G2510" t="s">
        <v>561</v>
      </c>
    </row>
    <row r="2511" spans="1:7" x14ac:dyDescent="0.3">
      <c r="A2511" s="2" t="s">
        <v>460</v>
      </c>
      <c r="B2511" s="2" t="s">
        <v>84</v>
      </c>
      <c r="C2511" s="2" t="str">
        <f t="shared" si="39"/>
        <v>6-350/23RD LAB</v>
      </c>
      <c r="D2511" t="s">
        <v>456</v>
      </c>
      <c r="E2511" s="5">
        <v>1270</v>
      </c>
      <c r="F2511" t="s">
        <v>238</v>
      </c>
      <c r="G2511" t="s">
        <v>561</v>
      </c>
    </row>
    <row r="2512" spans="1:7" x14ac:dyDescent="0.3">
      <c r="A2512" s="2" t="s">
        <v>460</v>
      </c>
      <c r="B2512" s="2" t="s">
        <v>82</v>
      </c>
      <c r="C2512" s="2" t="str">
        <f t="shared" si="39"/>
        <v>6-350/23RD LB</v>
      </c>
      <c r="D2512" t="s">
        <v>456</v>
      </c>
      <c r="E2512" s="5">
        <v>1270</v>
      </c>
      <c r="F2512" t="s">
        <v>238</v>
      </c>
      <c r="G2512" t="s">
        <v>561</v>
      </c>
    </row>
    <row r="2513" spans="1:7" x14ac:dyDescent="0.3">
      <c r="A2513" s="2" t="s">
        <v>460</v>
      </c>
      <c r="B2513" s="2" t="s">
        <v>85</v>
      </c>
      <c r="C2513" s="2" t="str">
        <f t="shared" si="39"/>
        <v>6-350/23RD MAB</v>
      </c>
      <c r="D2513" t="s">
        <v>456</v>
      </c>
      <c r="E2513" s="5">
        <v>1270</v>
      </c>
      <c r="F2513" t="s">
        <v>238</v>
      </c>
      <c r="G2513" t="s">
        <v>561</v>
      </c>
    </row>
    <row r="2514" spans="1:7" x14ac:dyDescent="0.3">
      <c r="A2514" s="2" t="s">
        <v>460</v>
      </c>
      <c r="B2514" s="2" t="s">
        <v>78</v>
      </c>
      <c r="C2514" s="2" t="str">
        <f t="shared" si="39"/>
        <v>6-350/23RD MB</v>
      </c>
      <c r="D2514" t="s">
        <v>456</v>
      </c>
      <c r="E2514" s="5">
        <v>1270</v>
      </c>
      <c r="F2514" t="s">
        <v>238</v>
      </c>
      <c r="G2514" t="s">
        <v>561</v>
      </c>
    </row>
    <row r="2515" spans="1:7" x14ac:dyDescent="0.3">
      <c r="A2515" s="2" t="s">
        <v>460</v>
      </c>
      <c r="B2515" s="2" t="s">
        <v>89</v>
      </c>
      <c r="C2515" s="2" t="str">
        <f t="shared" si="39"/>
        <v>6-350/23RD MBL</v>
      </c>
      <c r="D2515" t="s">
        <v>456</v>
      </c>
      <c r="E2515" s="5">
        <v>1270</v>
      </c>
      <c r="F2515" t="s">
        <v>238</v>
      </c>
      <c r="G2515" t="s">
        <v>561</v>
      </c>
    </row>
    <row r="2516" spans="1:7" x14ac:dyDescent="0.3">
      <c r="A2516" s="2" t="s">
        <v>460</v>
      </c>
      <c r="B2516" s="2" t="s">
        <v>88</v>
      </c>
      <c r="C2516" s="2" t="str">
        <f t="shared" si="39"/>
        <v>6-350/23RD MW</v>
      </c>
      <c r="D2516" t="s">
        <v>456</v>
      </c>
      <c r="E2516" s="5">
        <v>1270</v>
      </c>
      <c r="F2516" t="s">
        <v>238</v>
      </c>
      <c r="G2516" t="s">
        <v>561</v>
      </c>
    </row>
    <row r="2517" spans="1:7" x14ac:dyDescent="0.3">
      <c r="A2517" s="2" t="s">
        <v>460</v>
      </c>
      <c r="B2517" s="2" t="s">
        <v>0</v>
      </c>
      <c r="C2517" s="2" t="str">
        <f t="shared" si="39"/>
        <v>6-350/23RD PB</v>
      </c>
      <c r="D2517" t="s">
        <v>456</v>
      </c>
      <c r="E2517" s="5">
        <v>910</v>
      </c>
      <c r="F2517" t="s">
        <v>238</v>
      </c>
      <c r="G2517" t="s">
        <v>561</v>
      </c>
    </row>
    <row r="2518" spans="1:7" x14ac:dyDescent="0.3">
      <c r="A2518" s="2" t="s">
        <v>460</v>
      </c>
      <c r="B2518" s="2" t="s">
        <v>1</v>
      </c>
      <c r="C2518" s="2" t="str">
        <f t="shared" si="39"/>
        <v>6-350/23RD PC</v>
      </c>
      <c r="D2518" t="s">
        <v>456</v>
      </c>
      <c r="E2518" s="5">
        <v>910</v>
      </c>
      <c r="F2518" t="s">
        <v>238</v>
      </c>
      <c r="G2518" t="s">
        <v>561</v>
      </c>
    </row>
    <row r="2519" spans="1:7" x14ac:dyDescent="0.3">
      <c r="A2519" s="2" t="s">
        <v>460</v>
      </c>
      <c r="B2519" s="2" t="s">
        <v>79</v>
      </c>
      <c r="C2519" s="2" t="str">
        <f t="shared" si="39"/>
        <v>6-350/23RD PG</v>
      </c>
      <c r="D2519" t="s">
        <v>456</v>
      </c>
      <c r="E2519" s="5">
        <v>1360</v>
      </c>
      <c r="F2519" t="s">
        <v>238</v>
      </c>
      <c r="G2519" t="s">
        <v>561</v>
      </c>
    </row>
    <row r="2520" spans="1:7" x14ac:dyDescent="0.3">
      <c r="A2520" s="2" t="s">
        <v>460</v>
      </c>
      <c r="B2520" s="2" t="s">
        <v>2</v>
      </c>
      <c r="C2520" s="2" t="str">
        <f t="shared" si="39"/>
        <v>6-350/23RD PN</v>
      </c>
      <c r="D2520" t="s">
        <v>456</v>
      </c>
      <c r="E2520" s="5">
        <v>1000</v>
      </c>
      <c r="F2520" t="s">
        <v>238</v>
      </c>
      <c r="G2520" t="s">
        <v>561</v>
      </c>
    </row>
    <row r="2521" spans="1:7" x14ac:dyDescent="0.3">
      <c r="A2521" s="2" t="s">
        <v>461</v>
      </c>
      <c r="B2521" s="2" t="s">
        <v>4</v>
      </c>
      <c r="C2521" s="2" t="str">
        <f t="shared" si="39"/>
        <v>6-350/29RD AG</v>
      </c>
      <c r="D2521" t="s">
        <v>462</v>
      </c>
      <c r="E2521" s="5">
        <v>1360</v>
      </c>
      <c r="F2521" t="s">
        <v>238</v>
      </c>
      <c r="G2521" t="s">
        <v>561</v>
      </c>
    </row>
    <row r="2522" spans="1:7" x14ac:dyDescent="0.3">
      <c r="A2522" s="2" t="s">
        <v>461</v>
      </c>
      <c r="B2522" s="2" t="s">
        <v>77</v>
      </c>
      <c r="C2522" s="2" t="str">
        <f t="shared" si="39"/>
        <v>6-350/29RD BB</v>
      </c>
      <c r="D2522" t="s">
        <v>462</v>
      </c>
      <c r="E2522" s="5">
        <v>950</v>
      </c>
      <c r="F2522" t="s">
        <v>238</v>
      </c>
      <c r="G2522" t="s">
        <v>561</v>
      </c>
    </row>
    <row r="2523" spans="1:7" x14ac:dyDescent="0.3">
      <c r="A2523" s="2" t="s">
        <v>461</v>
      </c>
      <c r="B2523" s="2" t="s">
        <v>81</v>
      </c>
      <c r="C2523" s="2" t="str">
        <f t="shared" si="39"/>
        <v>6-350/29RD BC</v>
      </c>
      <c r="D2523" t="s">
        <v>462</v>
      </c>
      <c r="E2523" s="5">
        <v>1040</v>
      </c>
      <c r="F2523" t="s">
        <v>238</v>
      </c>
      <c r="G2523" t="s">
        <v>561</v>
      </c>
    </row>
    <row r="2524" spans="1:7" x14ac:dyDescent="0.3">
      <c r="A2524" s="2" t="s">
        <v>461</v>
      </c>
      <c r="B2524" s="2" t="s">
        <v>80</v>
      </c>
      <c r="C2524" s="2" t="str">
        <f t="shared" si="39"/>
        <v>6-350/29RD BG</v>
      </c>
      <c r="D2524" t="s">
        <v>462</v>
      </c>
      <c r="E2524" s="5">
        <v>1400</v>
      </c>
      <c r="F2524" t="s">
        <v>238</v>
      </c>
      <c r="G2524" t="s">
        <v>561</v>
      </c>
    </row>
    <row r="2525" spans="1:7" x14ac:dyDescent="0.3">
      <c r="A2525" s="2" t="s">
        <v>461</v>
      </c>
      <c r="B2525" s="2" t="s">
        <v>3</v>
      </c>
      <c r="C2525" s="2" t="str">
        <f t="shared" ref="C2525:C2588" si="40">CONCATENATE(A2525," ", B2525)</f>
        <v>6-350/29RD BN</v>
      </c>
      <c r="D2525" t="s">
        <v>462</v>
      </c>
      <c r="E2525" s="5">
        <v>1040</v>
      </c>
      <c r="F2525" t="s">
        <v>238</v>
      </c>
      <c r="G2525" t="s">
        <v>561</v>
      </c>
    </row>
    <row r="2526" spans="1:7" x14ac:dyDescent="0.3">
      <c r="A2526" s="2" t="s">
        <v>461</v>
      </c>
      <c r="B2526" s="2" t="s">
        <v>86</v>
      </c>
      <c r="C2526" s="2" t="str">
        <f t="shared" si="40"/>
        <v>6-350/29RD DAB</v>
      </c>
      <c r="D2526" t="s">
        <v>462</v>
      </c>
      <c r="E2526" s="5">
        <v>1270</v>
      </c>
      <c r="F2526" t="s">
        <v>238</v>
      </c>
      <c r="G2526" t="s">
        <v>561</v>
      </c>
    </row>
    <row r="2527" spans="1:7" x14ac:dyDescent="0.3">
      <c r="A2527" s="2" t="s">
        <v>461</v>
      </c>
      <c r="B2527" s="2" t="s">
        <v>83</v>
      </c>
      <c r="C2527" s="2" t="str">
        <f t="shared" si="40"/>
        <v>6-350/29RD DB</v>
      </c>
      <c r="D2527" t="s">
        <v>462</v>
      </c>
      <c r="E2527" s="5">
        <v>1270</v>
      </c>
      <c r="F2527" t="s">
        <v>238</v>
      </c>
      <c r="G2527" t="s">
        <v>561</v>
      </c>
    </row>
    <row r="2528" spans="1:7" x14ac:dyDescent="0.3">
      <c r="A2528" s="2" t="s">
        <v>461</v>
      </c>
      <c r="B2528" s="2" t="s">
        <v>87</v>
      </c>
      <c r="C2528" s="2" t="str">
        <f t="shared" si="40"/>
        <v>6-350/29RD GM</v>
      </c>
      <c r="D2528" t="s">
        <v>462</v>
      </c>
      <c r="E2528" s="5">
        <v>1270</v>
      </c>
      <c r="F2528" t="s">
        <v>238</v>
      </c>
      <c r="G2528" t="s">
        <v>561</v>
      </c>
    </row>
    <row r="2529" spans="1:7" x14ac:dyDescent="0.3">
      <c r="A2529" s="2" t="s">
        <v>461</v>
      </c>
      <c r="B2529" s="2" t="s">
        <v>84</v>
      </c>
      <c r="C2529" s="2" t="str">
        <f t="shared" si="40"/>
        <v>6-350/29RD LAB</v>
      </c>
      <c r="D2529" t="s">
        <v>462</v>
      </c>
      <c r="E2529" s="5">
        <v>1270</v>
      </c>
      <c r="F2529" t="s">
        <v>238</v>
      </c>
      <c r="G2529" t="s">
        <v>561</v>
      </c>
    </row>
    <row r="2530" spans="1:7" x14ac:dyDescent="0.3">
      <c r="A2530" s="2" t="s">
        <v>461</v>
      </c>
      <c r="B2530" s="2" t="s">
        <v>82</v>
      </c>
      <c r="C2530" s="2" t="str">
        <f t="shared" si="40"/>
        <v>6-350/29RD LB</v>
      </c>
      <c r="D2530" t="s">
        <v>462</v>
      </c>
      <c r="E2530" s="5">
        <v>1270</v>
      </c>
      <c r="F2530" t="s">
        <v>238</v>
      </c>
      <c r="G2530" t="s">
        <v>561</v>
      </c>
    </row>
    <row r="2531" spans="1:7" x14ac:dyDescent="0.3">
      <c r="A2531" s="2" t="s">
        <v>461</v>
      </c>
      <c r="B2531" s="2" t="s">
        <v>85</v>
      </c>
      <c r="C2531" s="2" t="str">
        <f t="shared" si="40"/>
        <v>6-350/29RD MAB</v>
      </c>
      <c r="D2531" t="s">
        <v>462</v>
      </c>
      <c r="E2531" s="5">
        <v>1270</v>
      </c>
      <c r="F2531" t="s">
        <v>238</v>
      </c>
      <c r="G2531" t="s">
        <v>561</v>
      </c>
    </row>
    <row r="2532" spans="1:7" x14ac:dyDescent="0.3">
      <c r="A2532" s="2" t="s">
        <v>461</v>
      </c>
      <c r="B2532" s="2" t="s">
        <v>78</v>
      </c>
      <c r="C2532" s="2" t="str">
        <f t="shared" si="40"/>
        <v>6-350/29RD MB</v>
      </c>
      <c r="D2532" t="s">
        <v>462</v>
      </c>
      <c r="E2532" s="5">
        <v>1270</v>
      </c>
      <c r="F2532" t="s">
        <v>238</v>
      </c>
      <c r="G2532" t="s">
        <v>561</v>
      </c>
    </row>
    <row r="2533" spans="1:7" x14ac:dyDescent="0.3">
      <c r="A2533" s="2" t="s">
        <v>461</v>
      </c>
      <c r="B2533" s="2" t="s">
        <v>89</v>
      </c>
      <c r="C2533" s="2" t="str">
        <f t="shared" si="40"/>
        <v>6-350/29RD MBL</v>
      </c>
      <c r="D2533" t="s">
        <v>462</v>
      </c>
      <c r="E2533" s="5">
        <v>1270</v>
      </c>
      <c r="F2533" t="s">
        <v>238</v>
      </c>
      <c r="G2533" t="s">
        <v>561</v>
      </c>
    </row>
    <row r="2534" spans="1:7" x14ac:dyDescent="0.3">
      <c r="A2534" s="2" t="s">
        <v>461</v>
      </c>
      <c r="B2534" s="2" t="s">
        <v>88</v>
      </c>
      <c r="C2534" s="2" t="str">
        <f t="shared" si="40"/>
        <v>6-350/29RD MW</v>
      </c>
      <c r="D2534" t="s">
        <v>462</v>
      </c>
      <c r="E2534" s="5">
        <v>1270</v>
      </c>
      <c r="F2534" t="s">
        <v>238</v>
      </c>
      <c r="G2534" t="s">
        <v>561</v>
      </c>
    </row>
    <row r="2535" spans="1:7" x14ac:dyDescent="0.3">
      <c r="A2535" s="2" t="s">
        <v>461</v>
      </c>
      <c r="B2535" s="2" t="s">
        <v>0</v>
      </c>
      <c r="C2535" s="2" t="str">
        <f t="shared" si="40"/>
        <v>6-350/29RD PB</v>
      </c>
      <c r="D2535" t="s">
        <v>462</v>
      </c>
      <c r="E2535" s="5">
        <v>910</v>
      </c>
      <c r="F2535" t="s">
        <v>238</v>
      </c>
      <c r="G2535" t="s">
        <v>561</v>
      </c>
    </row>
    <row r="2536" spans="1:7" x14ac:dyDescent="0.3">
      <c r="A2536" s="2" t="s">
        <v>461</v>
      </c>
      <c r="B2536" s="2" t="s">
        <v>1</v>
      </c>
      <c r="C2536" s="2" t="str">
        <f t="shared" si="40"/>
        <v>6-350/29RD PC</v>
      </c>
      <c r="D2536" t="s">
        <v>462</v>
      </c>
      <c r="E2536" s="5">
        <v>910</v>
      </c>
      <c r="F2536" t="s">
        <v>238</v>
      </c>
      <c r="G2536" t="s">
        <v>561</v>
      </c>
    </row>
    <row r="2537" spans="1:7" x14ac:dyDescent="0.3">
      <c r="A2537" s="2" t="s">
        <v>461</v>
      </c>
      <c r="B2537" s="2" t="s">
        <v>79</v>
      </c>
      <c r="C2537" s="2" t="str">
        <f t="shared" si="40"/>
        <v>6-350/29RD PG</v>
      </c>
      <c r="D2537" t="s">
        <v>462</v>
      </c>
      <c r="E2537" s="5">
        <v>1360</v>
      </c>
      <c r="F2537" t="s">
        <v>238</v>
      </c>
      <c r="G2537" t="s">
        <v>561</v>
      </c>
    </row>
    <row r="2538" spans="1:7" x14ac:dyDescent="0.3">
      <c r="A2538" s="2" t="s">
        <v>461</v>
      </c>
      <c r="B2538" s="2" t="s">
        <v>2</v>
      </c>
      <c r="C2538" s="2" t="str">
        <f t="shared" si="40"/>
        <v>6-350/29RD PN</v>
      </c>
      <c r="D2538" t="s">
        <v>462</v>
      </c>
      <c r="E2538" s="5">
        <v>1000</v>
      </c>
      <c r="F2538" t="s">
        <v>238</v>
      </c>
      <c r="G2538" t="s">
        <v>561</v>
      </c>
    </row>
    <row r="2539" spans="1:7" x14ac:dyDescent="0.3">
      <c r="A2539" s="2" t="s">
        <v>463</v>
      </c>
      <c r="B2539" s="2" t="s">
        <v>4</v>
      </c>
      <c r="C2539" s="2" t="str">
        <f t="shared" si="40"/>
        <v>6-355/18RD  AG</v>
      </c>
      <c r="D2539" t="s">
        <v>457</v>
      </c>
      <c r="E2539" s="5">
        <v>1360</v>
      </c>
      <c r="F2539" t="s">
        <v>238</v>
      </c>
      <c r="G2539" t="s">
        <v>561</v>
      </c>
    </row>
    <row r="2540" spans="1:7" x14ac:dyDescent="0.3">
      <c r="A2540" s="2" t="s">
        <v>463</v>
      </c>
      <c r="B2540" s="2" t="s">
        <v>77</v>
      </c>
      <c r="C2540" s="2" t="str">
        <f t="shared" si="40"/>
        <v>6-355/18RD  BB</v>
      </c>
      <c r="D2540" t="s">
        <v>457</v>
      </c>
      <c r="E2540" s="5">
        <v>950</v>
      </c>
      <c r="F2540" t="s">
        <v>238</v>
      </c>
      <c r="G2540" t="s">
        <v>561</v>
      </c>
    </row>
    <row r="2541" spans="1:7" x14ac:dyDescent="0.3">
      <c r="A2541" s="2" t="s">
        <v>463</v>
      </c>
      <c r="B2541" s="2" t="s">
        <v>81</v>
      </c>
      <c r="C2541" s="2" t="str">
        <f t="shared" si="40"/>
        <v>6-355/18RD  BC</v>
      </c>
      <c r="D2541" t="s">
        <v>457</v>
      </c>
      <c r="E2541" s="5">
        <v>1040</v>
      </c>
      <c r="F2541" t="s">
        <v>238</v>
      </c>
      <c r="G2541" t="s">
        <v>561</v>
      </c>
    </row>
    <row r="2542" spans="1:7" x14ac:dyDescent="0.3">
      <c r="A2542" s="2" t="s">
        <v>463</v>
      </c>
      <c r="B2542" s="2" t="s">
        <v>80</v>
      </c>
      <c r="C2542" s="2" t="str">
        <f t="shared" si="40"/>
        <v>6-355/18RD  BG</v>
      </c>
      <c r="D2542" t="s">
        <v>457</v>
      </c>
      <c r="E2542" s="5">
        <v>1400</v>
      </c>
      <c r="F2542" t="s">
        <v>238</v>
      </c>
      <c r="G2542" t="s">
        <v>561</v>
      </c>
    </row>
    <row r="2543" spans="1:7" x14ac:dyDescent="0.3">
      <c r="A2543" s="2" t="s">
        <v>463</v>
      </c>
      <c r="B2543" s="2" t="s">
        <v>3</v>
      </c>
      <c r="C2543" s="2" t="str">
        <f t="shared" si="40"/>
        <v>6-355/18RD  BN</v>
      </c>
      <c r="D2543" t="s">
        <v>457</v>
      </c>
      <c r="E2543" s="5">
        <v>1040</v>
      </c>
      <c r="F2543" t="s">
        <v>238</v>
      </c>
      <c r="G2543" t="s">
        <v>561</v>
      </c>
    </row>
    <row r="2544" spans="1:7" x14ac:dyDescent="0.3">
      <c r="A2544" s="2" t="s">
        <v>463</v>
      </c>
      <c r="B2544" s="2" t="s">
        <v>86</v>
      </c>
      <c r="C2544" s="2" t="str">
        <f t="shared" si="40"/>
        <v>6-355/18RD  DAB</v>
      </c>
      <c r="D2544" t="s">
        <v>457</v>
      </c>
      <c r="E2544" s="5">
        <v>1270</v>
      </c>
      <c r="F2544" t="s">
        <v>238</v>
      </c>
      <c r="G2544" t="s">
        <v>561</v>
      </c>
    </row>
    <row r="2545" spans="1:7" x14ac:dyDescent="0.3">
      <c r="A2545" s="2" t="s">
        <v>463</v>
      </c>
      <c r="B2545" s="2" t="s">
        <v>83</v>
      </c>
      <c r="C2545" s="2" t="str">
        <f t="shared" si="40"/>
        <v>6-355/18RD  DB</v>
      </c>
      <c r="D2545" t="s">
        <v>457</v>
      </c>
      <c r="E2545" s="5">
        <v>1270</v>
      </c>
      <c r="F2545" t="s">
        <v>238</v>
      </c>
      <c r="G2545" t="s">
        <v>561</v>
      </c>
    </row>
    <row r="2546" spans="1:7" x14ac:dyDescent="0.3">
      <c r="A2546" s="2" t="s">
        <v>463</v>
      </c>
      <c r="B2546" s="2" t="s">
        <v>87</v>
      </c>
      <c r="C2546" s="2" t="str">
        <f t="shared" si="40"/>
        <v>6-355/18RD  GM</v>
      </c>
      <c r="D2546" t="s">
        <v>457</v>
      </c>
      <c r="E2546" s="5">
        <v>1270</v>
      </c>
      <c r="F2546" t="s">
        <v>238</v>
      </c>
      <c r="G2546" t="s">
        <v>561</v>
      </c>
    </row>
    <row r="2547" spans="1:7" x14ac:dyDescent="0.3">
      <c r="A2547" s="2" t="s">
        <v>463</v>
      </c>
      <c r="B2547" s="2" t="s">
        <v>84</v>
      </c>
      <c r="C2547" s="2" t="str">
        <f t="shared" si="40"/>
        <v>6-355/18RD  LAB</v>
      </c>
      <c r="D2547" t="s">
        <v>457</v>
      </c>
      <c r="E2547" s="5">
        <v>1270</v>
      </c>
      <c r="F2547" t="s">
        <v>238</v>
      </c>
      <c r="G2547" t="s">
        <v>561</v>
      </c>
    </row>
    <row r="2548" spans="1:7" x14ac:dyDescent="0.3">
      <c r="A2548" s="2" t="s">
        <v>463</v>
      </c>
      <c r="B2548" s="2" t="s">
        <v>82</v>
      </c>
      <c r="C2548" s="2" t="str">
        <f t="shared" si="40"/>
        <v>6-355/18RD  LB</v>
      </c>
      <c r="D2548" t="s">
        <v>457</v>
      </c>
      <c r="E2548" s="5">
        <v>1270</v>
      </c>
      <c r="F2548" t="s">
        <v>238</v>
      </c>
      <c r="G2548" t="s">
        <v>561</v>
      </c>
    </row>
    <row r="2549" spans="1:7" x14ac:dyDescent="0.3">
      <c r="A2549" s="2" t="s">
        <v>463</v>
      </c>
      <c r="B2549" s="2" t="s">
        <v>85</v>
      </c>
      <c r="C2549" s="2" t="str">
        <f t="shared" si="40"/>
        <v>6-355/18RD  MAB</v>
      </c>
      <c r="D2549" t="s">
        <v>457</v>
      </c>
      <c r="E2549" s="5">
        <v>1270</v>
      </c>
      <c r="F2549" t="s">
        <v>238</v>
      </c>
      <c r="G2549" t="s">
        <v>561</v>
      </c>
    </row>
    <row r="2550" spans="1:7" x14ac:dyDescent="0.3">
      <c r="A2550" s="2" t="s">
        <v>463</v>
      </c>
      <c r="B2550" s="2" t="s">
        <v>78</v>
      </c>
      <c r="C2550" s="2" t="str">
        <f t="shared" si="40"/>
        <v>6-355/18RD  MB</v>
      </c>
      <c r="D2550" t="s">
        <v>457</v>
      </c>
      <c r="E2550" s="5">
        <v>1270</v>
      </c>
      <c r="F2550" t="s">
        <v>238</v>
      </c>
      <c r="G2550" t="s">
        <v>561</v>
      </c>
    </row>
    <row r="2551" spans="1:7" x14ac:dyDescent="0.3">
      <c r="A2551" s="2" t="s">
        <v>463</v>
      </c>
      <c r="B2551" s="2" t="s">
        <v>89</v>
      </c>
      <c r="C2551" s="2" t="str">
        <f t="shared" si="40"/>
        <v>6-355/18RD  MBL</v>
      </c>
      <c r="D2551" t="s">
        <v>457</v>
      </c>
      <c r="E2551" s="5">
        <v>1270</v>
      </c>
      <c r="F2551" t="s">
        <v>238</v>
      </c>
      <c r="G2551" t="s">
        <v>561</v>
      </c>
    </row>
    <row r="2552" spans="1:7" x14ac:dyDescent="0.3">
      <c r="A2552" s="2" t="s">
        <v>463</v>
      </c>
      <c r="B2552" s="2" t="s">
        <v>88</v>
      </c>
      <c r="C2552" s="2" t="str">
        <f t="shared" si="40"/>
        <v>6-355/18RD  MW</v>
      </c>
      <c r="D2552" t="s">
        <v>457</v>
      </c>
      <c r="E2552" s="5">
        <v>1270</v>
      </c>
      <c r="F2552" t="s">
        <v>238</v>
      </c>
      <c r="G2552" t="s">
        <v>561</v>
      </c>
    </row>
    <row r="2553" spans="1:7" x14ac:dyDescent="0.3">
      <c r="A2553" s="2" t="s">
        <v>463</v>
      </c>
      <c r="B2553" s="2" t="s">
        <v>0</v>
      </c>
      <c r="C2553" s="2" t="str">
        <f t="shared" si="40"/>
        <v>6-355/18RD  PB</v>
      </c>
      <c r="D2553" t="s">
        <v>457</v>
      </c>
      <c r="E2553" s="5">
        <v>910</v>
      </c>
      <c r="F2553" t="s">
        <v>238</v>
      </c>
      <c r="G2553" t="s">
        <v>561</v>
      </c>
    </row>
    <row r="2554" spans="1:7" x14ac:dyDescent="0.3">
      <c r="A2554" s="2" t="s">
        <v>463</v>
      </c>
      <c r="B2554" s="2" t="s">
        <v>1</v>
      </c>
      <c r="C2554" s="2" t="str">
        <f t="shared" si="40"/>
        <v>6-355/18RD  PC</v>
      </c>
      <c r="D2554" t="s">
        <v>457</v>
      </c>
      <c r="E2554" s="5">
        <v>910</v>
      </c>
      <c r="F2554" t="s">
        <v>238</v>
      </c>
      <c r="G2554" t="s">
        <v>561</v>
      </c>
    </row>
    <row r="2555" spans="1:7" x14ac:dyDescent="0.3">
      <c r="A2555" s="2" t="s">
        <v>463</v>
      </c>
      <c r="B2555" s="2" t="s">
        <v>79</v>
      </c>
      <c r="C2555" s="2" t="str">
        <f t="shared" si="40"/>
        <v>6-355/18RD  PG</v>
      </c>
      <c r="D2555" t="s">
        <v>457</v>
      </c>
      <c r="E2555" s="5">
        <v>1360</v>
      </c>
      <c r="F2555" t="s">
        <v>238</v>
      </c>
      <c r="G2555" t="s">
        <v>561</v>
      </c>
    </row>
    <row r="2556" spans="1:7" x14ac:dyDescent="0.3">
      <c r="A2556" s="2" t="s">
        <v>463</v>
      </c>
      <c r="B2556" s="2" t="s">
        <v>2</v>
      </c>
      <c r="C2556" s="2" t="str">
        <f t="shared" si="40"/>
        <v>6-355/18RD  PN</v>
      </c>
      <c r="D2556" t="s">
        <v>457</v>
      </c>
      <c r="E2556" s="5">
        <v>1000</v>
      </c>
      <c r="F2556" t="s">
        <v>238</v>
      </c>
      <c r="G2556" t="s">
        <v>561</v>
      </c>
    </row>
    <row r="2557" spans="1:7" x14ac:dyDescent="0.3">
      <c r="A2557" s="3" t="s">
        <v>465</v>
      </c>
      <c r="B2557" s="2" t="s">
        <v>4</v>
      </c>
      <c r="C2557" s="2" t="str">
        <f t="shared" si="40"/>
        <v>6-355/23RD AG</v>
      </c>
      <c r="D2557" s="1" t="s">
        <v>458</v>
      </c>
      <c r="E2557" s="5">
        <v>1360</v>
      </c>
      <c r="F2557" t="s">
        <v>238</v>
      </c>
      <c r="G2557" t="s">
        <v>561</v>
      </c>
    </row>
    <row r="2558" spans="1:7" x14ac:dyDescent="0.3">
      <c r="A2558" s="3" t="s">
        <v>465</v>
      </c>
      <c r="B2558" s="2" t="s">
        <v>77</v>
      </c>
      <c r="C2558" s="2" t="str">
        <f t="shared" si="40"/>
        <v>6-355/23RD BB</v>
      </c>
      <c r="D2558" s="1" t="s">
        <v>458</v>
      </c>
      <c r="E2558" s="5">
        <v>950</v>
      </c>
      <c r="F2558" t="s">
        <v>238</v>
      </c>
      <c r="G2558" t="s">
        <v>561</v>
      </c>
    </row>
    <row r="2559" spans="1:7" x14ac:dyDescent="0.3">
      <c r="A2559" s="3" t="s">
        <v>465</v>
      </c>
      <c r="B2559" s="2" t="s">
        <v>81</v>
      </c>
      <c r="C2559" s="2" t="str">
        <f t="shared" si="40"/>
        <v>6-355/23RD BC</v>
      </c>
      <c r="D2559" s="1" t="s">
        <v>458</v>
      </c>
      <c r="E2559" s="5">
        <v>1040</v>
      </c>
      <c r="F2559" t="s">
        <v>238</v>
      </c>
      <c r="G2559" t="s">
        <v>561</v>
      </c>
    </row>
    <row r="2560" spans="1:7" x14ac:dyDescent="0.3">
      <c r="A2560" s="3" t="s">
        <v>465</v>
      </c>
      <c r="B2560" s="2" t="s">
        <v>80</v>
      </c>
      <c r="C2560" s="2" t="str">
        <f t="shared" si="40"/>
        <v>6-355/23RD BG</v>
      </c>
      <c r="D2560" s="1" t="s">
        <v>458</v>
      </c>
      <c r="E2560" s="5">
        <v>1400</v>
      </c>
      <c r="F2560" t="s">
        <v>238</v>
      </c>
      <c r="G2560" t="s">
        <v>561</v>
      </c>
    </row>
    <row r="2561" spans="1:7" x14ac:dyDescent="0.3">
      <c r="A2561" s="3" t="s">
        <v>465</v>
      </c>
      <c r="B2561" s="2" t="s">
        <v>3</v>
      </c>
      <c r="C2561" s="2" t="str">
        <f t="shared" si="40"/>
        <v>6-355/23RD BN</v>
      </c>
      <c r="D2561" s="1" t="s">
        <v>458</v>
      </c>
      <c r="E2561" s="5">
        <v>1040</v>
      </c>
      <c r="F2561" t="s">
        <v>238</v>
      </c>
      <c r="G2561" t="s">
        <v>561</v>
      </c>
    </row>
    <row r="2562" spans="1:7" x14ac:dyDescent="0.3">
      <c r="A2562" s="3" t="s">
        <v>465</v>
      </c>
      <c r="B2562" s="2" t="s">
        <v>86</v>
      </c>
      <c r="C2562" s="2" t="str">
        <f t="shared" si="40"/>
        <v>6-355/23RD DAB</v>
      </c>
      <c r="D2562" s="1" t="s">
        <v>458</v>
      </c>
      <c r="E2562" s="5">
        <v>1270</v>
      </c>
      <c r="F2562" t="s">
        <v>238</v>
      </c>
      <c r="G2562" t="s">
        <v>561</v>
      </c>
    </row>
    <row r="2563" spans="1:7" x14ac:dyDescent="0.3">
      <c r="A2563" s="3" t="s">
        <v>465</v>
      </c>
      <c r="B2563" s="2" t="s">
        <v>83</v>
      </c>
      <c r="C2563" s="2" t="str">
        <f t="shared" si="40"/>
        <v>6-355/23RD DB</v>
      </c>
      <c r="D2563" s="1" t="s">
        <v>458</v>
      </c>
      <c r="E2563" s="5">
        <v>1270</v>
      </c>
      <c r="F2563" t="s">
        <v>238</v>
      </c>
      <c r="G2563" t="s">
        <v>561</v>
      </c>
    </row>
    <row r="2564" spans="1:7" x14ac:dyDescent="0.3">
      <c r="A2564" s="3" t="s">
        <v>465</v>
      </c>
      <c r="B2564" s="2" t="s">
        <v>87</v>
      </c>
      <c r="C2564" s="2" t="str">
        <f t="shared" si="40"/>
        <v>6-355/23RD GM</v>
      </c>
      <c r="D2564" s="1" t="s">
        <v>458</v>
      </c>
      <c r="E2564" s="5">
        <v>1270</v>
      </c>
      <c r="F2564" t="s">
        <v>238</v>
      </c>
      <c r="G2564" t="s">
        <v>561</v>
      </c>
    </row>
    <row r="2565" spans="1:7" x14ac:dyDescent="0.3">
      <c r="A2565" s="3" t="s">
        <v>465</v>
      </c>
      <c r="B2565" s="2" t="s">
        <v>84</v>
      </c>
      <c r="C2565" s="2" t="str">
        <f t="shared" si="40"/>
        <v>6-355/23RD LAB</v>
      </c>
      <c r="D2565" s="1" t="s">
        <v>458</v>
      </c>
      <c r="E2565" s="5">
        <v>1270</v>
      </c>
      <c r="F2565" t="s">
        <v>238</v>
      </c>
      <c r="G2565" t="s">
        <v>561</v>
      </c>
    </row>
    <row r="2566" spans="1:7" x14ac:dyDescent="0.3">
      <c r="A2566" s="3" t="s">
        <v>465</v>
      </c>
      <c r="B2566" s="2" t="s">
        <v>82</v>
      </c>
      <c r="C2566" s="2" t="str">
        <f t="shared" si="40"/>
        <v>6-355/23RD LB</v>
      </c>
      <c r="D2566" s="1" t="s">
        <v>458</v>
      </c>
      <c r="E2566" s="5">
        <v>1270</v>
      </c>
      <c r="F2566" t="s">
        <v>238</v>
      </c>
      <c r="G2566" t="s">
        <v>561</v>
      </c>
    </row>
    <row r="2567" spans="1:7" x14ac:dyDescent="0.3">
      <c r="A2567" s="3" t="s">
        <v>465</v>
      </c>
      <c r="B2567" s="2" t="s">
        <v>85</v>
      </c>
      <c r="C2567" s="2" t="str">
        <f t="shared" si="40"/>
        <v>6-355/23RD MAB</v>
      </c>
      <c r="D2567" s="1" t="s">
        <v>458</v>
      </c>
      <c r="E2567" s="5">
        <v>1270</v>
      </c>
      <c r="F2567" t="s">
        <v>238</v>
      </c>
      <c r="G2567" t="s">
        <v>561</v>
      </c>
    </row>
    <row r="2568" spans="1:7" x14ac:dyDescent="0.3">
      <c r="A2568" s="3" t="s">
        <v>465</v>
      </c>
      <c r="B2568" s="2" t="s">
        <v>78</v>
      </c>
      <c r="C2568" s="2" t="str">
        <f t="shared" si="40"/>
        <v>6-355/23RD MB</v>
      </c>
      <c r="D2568" s="1" t="s">
        <v>458</v>
      </c>
      <c r="E2568" s="5">
        <v>1270</v>
      </c>
      <c r="F2568" t="s">
        <v>238</v>
      </c>
      <c r="G2568" t="s">
        <v>561</v>
      </c>
    </row>
    <row r="2569" spans="1:7" x14ac:dyDescent="0.3">
      <c r="A2569" s="3" t="s">
        <v>465</v>
      </c>
      <c r="B2569" s="2" t="s">
        <v>89</v>
      </c>
      <c r="C2569" s="2" t="str">
        <f t="shared" si="40"/>
        <v>6-355/23RD MBL</v>
      </c>
      <c r="D2569" s="1" t="s">
        <v>458</v>
      </c>
      <c r="E2569" s="5">
        <v>1270</v>
      </c>
      <c r="F2569" t="s">
        <v>238</v>
      </c>
      <c r="G2569" t="s">
        <v>561</v>
      </c>
    </row>
    <row r="2570" spans="1:7" x14ac:dyDescent="0.3">
      <c r="A2570" s="3" t="s">
        <v>465</v>
      </c>
      <c r="B2570" s="2" t="s">
        <v>88</v>
      </c>
      <c r="C2570" s="2" t="str">
        <f t="shared" si="40"/>
        <v>6-355/23RD MW</v>
      </c>
      <c r="D2570" s="1" t="s">
        <v>458</v>
      </c>
      <c r="E2570" s="5">
        <v>1270</v>
      </c>
      <c r="F2570" t="s">
        <v>238</v>
      </c>
      <c r="G2570" t="s">
        <v>561</v>
      </c>
    </row>
    <row r="2571" spans="1:7" x14ac:dyDescent="0.3">
      <c r="A2571" s="3" t="s">
        <v>465</v>
      </c>
      <c r="B2571" s="2" t="s">
        <v>0</v>
      </c>
      <c r="C2571" s="2" t="str">
        <f t="shared" si="40"/>
        <v>6-355/23RD PB</v>
      </c>
      <c r="D2571" s="1" t="s">
        <v>458</v>
      </c>
      <c r="E2571" s="5">
        <v>910</v>
      </c>
      <c r="F2571" t="s">
        <v>238</v>
      </c>
      <c r="G2571" t="s">
        <v>561</v>
      </c>
    </row>
    <row r="2572" spans="1:7" x14ac:dyDescent="0.3">
      <c r="A2572" s="3" t="s">
        <v>465</v>
      </c>
      <c r="B2572" s="2" t="s">
        <v>1</v>
      </c>
      <c r="C2572" s="2" t="str">
        <f t="shared" si="40"/>
        <v>6-355/23RD PC</v>
      </c>
      <c r="D2572" s="1" t="s">
        <v>458</v>
      </c>
      <c r="E2572" s="5">
        <v>910</v>
      </c>
      <c r="F2572" t="s">
        <v>238</v>
      </c>
      <c r="G2572" t="s">
        <v>561</v>
      </c>
    </row>
    <row r="2573" spans="1:7" x14ac:dyDescent="0.3">
      <c r="A2573" s="3" t="s">
        <v>465</v>
      </c>
      <c r="B2573" s="2" t="s">
        <v>79</v>
      </c>
      <c r="C2573" s="2" t="str">
        <f t="shared" si="40"/>
        <v>6-355/23RD PG</v>
      </c>
      <c r="D2573" s="1" t="s">
        <v>458</v>
      </c>
      <c r="E2573" s="5">
        <v>1360</v>
      </c>
      <c r="F2573" t="s">
        <v>238</v>
      </c>
      <c r="G2573" t="s">
        <v>561</v>
      </c>
    </row>
    <row r="2574" spans="1:7" x14ac:dyDescent="0.3">
      <c r="A2574" s="3" t="s">
        <v>465</v>
      </c>
      <c r="B2574" s="2" t="s">
        <v>2</v>
      </c>
      <c r="C2574" s="2" t="str">
        <f t="shared" si="40"/>
        <v>6-355/23RD PN</v>
      </c>
      <c r="D2574" s="1" t="s">
        <v>458</v>
      </c>
      <c r="E2574" s="5">
        <v>1000</v>
      </c>
      <c r="F2574" t="s">
        <v>238</v>
      </c>
      <c r="G2574" t="s">
        <v>561</v>
      </c>
    </row>
    <row r="2575" spans="1:7" x14ac:dyDescent="0.3">
      <c r="A2575" s="2" t="s">
        <v>464</v>
      </c>
      <c r="B2575" s="2" t="s">
        <v>4</v>
      </c>
      <c r="C2575" s="2" t="str">
        <f t="shared" si="40"/>
        <v>6-355/29RD  AG</v>
      </c>
      <c r="D2575" t="s">
        <v>466</v>
      </c>
      <c r="E2575" s="5">
        <v>1360</v>
      </c>
      <c r="F2575" t="s">
        <v>238</v>
      </c>
      <c r="G2575" t="s">
        <v>561</v>
      </c>
    </row>
    <row r="2576" spans="1:7" x14ac:dyDescent="0.3">
      <c r="A2576" s="2" t="s">
        <v>464</v>
      </c>
      <c r="B2576" s="2" t="s">
        <v>77</v>
      </c>
      <c r="C2576" s="2" t="str">
        <f t="shared" si="40"/>
        <v>6-355/29RD  BB</v>
      </c>
      <c r="D2576" t="s">
        <v>466</v>
      </c>
      <c r="E2576" s="5">
        <v>950</v>
      </c>
      <c r="F2576" t="s">
        <v>238</v>
      </c>
      <c r="G2576" t="s">
        <v>561</v>
      </c>
    </row>
    <row r="2577" spans="1:7" x14ac:dyDescent="0.3">
      <c r="A2577" s="2" t="s">
        <v>464</v>
      </c>
      <c r="B2577" s="2" t="s">
        <v>81</v>
      </c>
      <c r="C2577" s="2" t="str">
        <f t="shared" si="40"/>
        <v>6-355/29RD  BC</v>
      </c>
      <c r="D2577" t="s">
        <v>466</v>
      </c>
      <c r="E2577" s="5">
        <v>1040</v>
      </c>
      <c r="F2577" t="s">
        <v>238</v>
      </c>
      <c r="G2577" t="s">
        <v>561</v>
      </c>
    </row>
    <row r="2578" spans="1:7" x14ac:dyDescent="0.3">
      <c r="A2578" s="2" t="s">
        <v>464</v>
      </c>
      <c r="B2578" s="2" t="s">
        <v>80</v>
      </c>
      <c r="C2578" s="2" t="str">
        <f t="shared" si="40"/>
        <v>6-355/29RD  BG</v>
      </c>
      <c r="D2578" t="s">
        <v>466</v>
      </c>
      <c r="E2578" s="5">
        <v>1400</v>
      </c>
      <c r="F2578" t="s">
        <v>238</v>
      </c>
      <c r="G2578" t="s">
        <v>561</v>
      </c>
    </row>
    <row r="2579" spans="1:7" x14ac:dyDescent="0.3">
      <c r="A2579" s="2" t="s">
        <v>464</v>
      </c>
      <c r="B2579" s="2" t="s">
        <v>3</v>
      </c>
      <c r="C2579" s="2" t="str">
        <f t="shared" si="40"/>
        <v>6-355/29RD  BN</v>
      </c>
      <c r="D2579" t="s">
        <v>466</v>
      </c>
      <c r="E2579" s="5">
        <v>1040</v>
      </c>
      <c r="F2579" t="s">
        <v>238</v>
      </c>
      <c r="G2579" t="s">
        <v>561</v>
      </c>
    </row>
    <row r="2580" spans="1:7" x14ac:dyDescent="0.3">
      <c r="A2580" s="2" t="s">
        <v>464</v>
      </c>
      <c r="B2580" s="2" t="s">
        <v>86</v>
      </c>
      <c r="C2580" s="2" t="str">
        <f t="shared" si="40"/>
        <v>6-355/29RD  DAB</v>
      </c>
      <c r="D2580" t="s">
        <v>466</v>
      </c>
      <c r="E2580" s="5">
        <v>1270</v>
      </c>
      <c r="F2580" t="s">
        <v>238</v>
      </c>
      <c r="G2580" t="s">
        <v>561</v>
      </c>
    </row>
    <row r="2581" spans="1:7" x14ac:dyDescent="0.3">
      <c r="A2581" s="2" t="s">
        <v>464</v>
      </c>
      <c r="B2581" s="2" t="s">
        <v>83</v>
      </c>
      <c r="C2581" s="2" t="str">
        <f t="shared" si="40"/>
        <v>6-355/29RD  DB</v>
      </c>
      <c r="D2581" t="s">
        <v>466</v>
      </c>
      <c r="E2581" s="5">
        <v>1270</v>
      </c>
      <c r="F2581" t="s">
        <v>238</v>
      </c>
      <c r="G2581" t="s">
        <v>561</v>
      </c>
    </row>
    <row r="2582" spans="1:7" x14ac:dyDescent="0.3">
      <c r="A2582" s="2" t="s">
        <v>464</v>
      </c>
      <c r="B2582" s="2" t="s">
        <v>87</v>
      </c>
      <c r="C2582" s="2" t="str">
        <f t="shared" si="40"/>
        <v>6-355/29RD  GM</v>
      </c>
      <c r="D2582" t="s">
        <v>466</v>
      </c>
      <c r="E2582" s="5">
        <v>1270</v>
      </c>
      <c r="F2582" t="s">
        <v>238</v>
      </c>
      <c r="G2582" t="s">
        <v>561</v>
      </c>
    </row>
    <row r="2583" spans="1:7" x14ac:dyDescent="0.3">
      <c r="A2583" s="2" t="s">
        <v>464</v>
      </c>
      <c r="B2583" s="2" t="s">
        <v>84</v>
      </c>
      <c r="C2583" s="2" t="str">
        <f t="shared" si="40"/>
        <v>6-355/29RD  LAB</v>
      </c>
      <c r="D2583" t="s">
        <v>466</v>
      </c>
      <c r="E2583" s="5">
        <v>1270</v>
      </c>
      <c r="F2583" t="s">
        <v>238</v>
      </c>
      <c r="G2583" t="s">
        <v>561</v>
      </c>
    </row>
    <row r="2584" spans="1:7" x14ac:dyDescent="0.3">
      <c r="A2584" s="2" t="s">
        <v>464</v>
      </c>
      <c r="B2584" s="2" t="s">
        <v>82</v>
      </c>
      <c r="C2584" s="2" t="str">
        <f t="shared" si="40"/>
        <v>6-355/29RD  LB</v>
      </c>
      <c r="D2584" t="s">
        <v>466</v>
      </c>
      <c r="E2584" s="5">
        <v>1270</v>
      </c>
      <c r="F2584" t="s">
        <v>238</v>
      </c>
      <c r="G2584" t="s">
        <v>561</v>
      </c>
    </row>
    <row r="2585" spans="1:7" x14ac:dyDescent="0.3">
      <c r="A2585" s="2" t="s">
        <v>464</v>
      </c>
      <c r="B2585" s="2" t="s">
        <v>85</v>
      </c>
      <c r="C2585" s="2" t="str">
        <f t="shared" si="40"/>
        <v>6-355/29RD  MAB</v>
      </c>
      <c r="D2585" t="s">
        <v>466</v>
      </c>
      <c r="E2585" s="5">
        <v>1270</v>
      </c>
      <c r="F2585" t="s">
        <v>238</v>
      </c>
      <c r="G2585" t="s">
        <v>561</v>
      </c>
    </row>
    <row r="2586" spans="1:7" x14ac:dyDescent="0.3">
      <c r="A2586" s="2" t="s">
        <v>464</v>
      </c>
      <c r="B2586" s="2" t="s">
        <v>78</v>
      </c>
      <c r="C2586" s="2" t="str">
        <f t="shared" si="40"/>
        <v>6-355/29RD  MB</v>
      </c>
      <c r="D2586" t="s">
        <v>466</v>
      </c>
      <c r="E2586" s="5">
        <v>1270</v>
      </c>
      <c r="F2586" t="s">
        <v>238</v>
      </c>
      <c r="G2586" t="s">
        <v>561</v>
      </c>
    </row>
    <row r="2587" spans="1:7" x14ac:dyDescent="0.3">
      <c r="A2587" s="2" t="s">
        <v>464</v>
      </c>
      <c r="B2587" s="2" t="s">
        <v>89</v>
      </c>
      <c r="C2587" s="2" t="str">
        <f t="shared" si="40"/>
        <v>6-355/29RD  MBL</v>
      </c>
      <c r="D2587" t="s">
        <v>466</v>
      </c>
      <c r="E2587" s="5">
        <v>1270</v>
      </c>
      <c r="F2587" t="s">
        <v>238</v>
      </c>
      <c r="G2587" t="s">
        <v>561</v>
      </c>
    </row>
    <row r="2588" spans="1:7" x14ac:dyDescent="0.3">
      <c r="A2588" s="2" t="s">
        <v>464</v>
      </c>
      <c r="B2588" s="2" t="s">
        <v>88</v>
      </c>
      <c r="C2588" s="2" t="str">
        <f t="shared" si="40"/>
        <v>6-355/29RD  MW</v>
      </c>
      <c r="D2588" t="s">
        <v>466</v>
      </c>
      <c r="E2588" s="5">
        <v>1270</v>
      </c>
      <c r="F2588" t="s">
        <v>238</v>
      </c>
      <c r="G2588" t="s">
        <v>561</v>
      </c>
    </row>
    <row r="2589" spans="1:7" x14ac:dyDescent="0.3">
      <c r="A2589" s="2" t="s">
        <v>464</v>
      </c>
      <c r="B2589" s="2" t="s">
        <v>0</v>
      </c>
      <c r="C2589" s="2" t="str">
        <f t="shared" ref="C2589:C2652" si="41">CONCATENATE(A2589," ", B2589)</f>
        <v>6-355/29RD  PB</v>
      </c>
      <c r="D2589" t="s">
        <v>466</v>
      </c>
      <c r="E2589" s="5">
        <v>910</v>
      </c>
      <c r="F2589" t="s">
        <v>238</v>
      </c>
      <c r="G2589" t="s">
        <v>561</v>
      </c>
    </row>
    <row r="2590" spans="1:7" x14ac:dyDescent="0.3">
      <c r="A2590" s="2" t="s">
        <v>464</v>
      </c>
      <c r="B2590" s="2" t="s">
        <v>1</v>
      </c>
      <c r="C2590" s="2" t="str">
        <f t="shared" si="41"/>
        <v>6-355/29RD  PC</v>
      </c>
      <c r="D2590" t="s">
        <v>466</v>
      </c>
      <c r="E2590" s="5">
        <v>910</v>
      </c>
      <c r="F2590" t="s">
        <v>238</v>
      </c>
      <c r="G2590" t="s">
        <v>561</v>
      </c>
    </row>
    <row r="2591" spans="1:7" x14ac:dyDescent="0.3">
      <c r="A2591" s="2" t="s">
        <v>464</v>
      </c>
      <c r="B2591" s="2" t="s">
        <v>79</v>
      </c>
      <c r="C2591" s="2" t="str">
        <f t="shared" si="41"/>
        <v>6-355/29RD  PG</v>
      </c>
      <c r="D2591" t="s">
        <v>466</v>
      </c>
      <c r="E2591" s="5">
        <v>1360</v>
      </c>
      <c r="F2591" t="s">
        <v>238</v>
      </c>
      <c r="G2591" t="s">
        <v>561</v>
      </c>
    </row>
    <row r="2592" spans="1:7" x14ac:dyDescent="0.3">
      <c r="A2592" s="2" t="s">
        <v>464</v>
      </c>
      <c r="B2592" s="2" t="s">
        <v>2</v>
      </c>
      <c r="C2592" s="2" t="str">
        <f t="shared" si="41"/>
        <v>6-355/29RD  PN</v>
      </c>
      <c r="D2592" t="s">
        <v>466</v>
      </c>
      <c r="E2592" s="5">
        <v>1000</v>
      </c>
      <c r="F2592" t="s">
        <v>238</v>
      </c>
      <c r="G2592" t="s">
        <v>561</v>
      </c>
    </row>
    <row r="2593" spans="1:7" x14ac:dyDescent="0.3">
      <c r="A2593" s="2" t="s">
        <v>13</v>
      </c>
      <c r="C2593" s="2" t="str">
        <f t="shared" si="41"/>
        <v xml:space="preserve">9-111 </v>
      </c>
      <c r="D2593" t="s">
        <v>14</v>
      </c>
      <c r="E2593" s="5">
        <v>210</v>
      </c>
    </row>
    <row r="2594" spans="1:7" x14ac:dyDescent="0.3">
      <c r="A2594" s="3" t="s">
        <v>112</v>
      </c>
      <c r="B2594" s="2" t="s">
        <v>4</v>
      </c>
      <c r="C2594" s="2" t="str">
        <f t="shared" si="41"/>
        <v>ASRR-1-E-1350-38 AG</v>
      </c>
      <c r="D2594" s="1" t="s">
        <v>113</v>
      </c>
      <c r="E2594" s="4">
        <v>3310</v>
      </c>
      <c r="F2594" t="s">
        <v>239</v>
      </c>
      <c r="G2594" t="s">
        <v>562</v>
      </c>
    </row>
    <row r="2595" spans="1:7" x14ac:dyDescent="0.3">
      <c r="A2595" s="3" t="s">
        <v>112</v>
      </c>
      <c r="B2595" s="2" t="s">
        <v>77</v>
      </c>
      <c r="C2595" s="2" t="str">
        <f t="shared" si="41"/>
        <v>ASRR-1-E-1350-38 BB</v>
      </c>
      <c r="D2595" s="1" t="s">
        <v>113</v>
      </c>
      <c r="E2595" s="4">
        <v>2320</v>
      </c>
      <c r="F2595" t="s">
        <v>239</v>
      </c>
      <c r="G2595" t="s">
        <v>562</v>
      </c>
    </row>
    <row r="2596" spans="1:7" x14ac:dyDescent="0.3">
      <c r="A2596" s="3" t="s">
        <v>112</v>
      </c>
      <c r="B2596" s="2" t="s">
        <v>81</v>
      </c>
      <c r="C2596" s="2" t="str">
        <f t="shared" si="41"/>
        <v>ASRR-1-E-1350-38 BC</v>
      </c>
      <c r="D2596" s="1" t="s">
        <v>113</v>
      </c>
      <c r="E2596" s="4">
        <v>2540</v>
      </c>
      <c r="F2596" t="s">
        <v>239</v>
      </c>
      <c r="G2596" t="s">
        <v>562</v>
      </c>
    </row>
    <row r="2597" spans="1:7" x14ac:dyDescent="0.3">
      <c r="A2597" s="3" t="s">
        <v>112</v>
      </c>
      <c r="B2597" s="2" t="s">
        <v>80</v>
      </c>
      <c r="C2597" s="2" t="str">
        <f t="shared" si="41"/>
        <v>ASRR-1-E-1350-38 BG</v>
      </c>
      <c r="D2597" s="1" t="s">
        <v>113</v>
      </c>
      <c r="E2597" s="4">
        <v>3420</v>
      </c>
      <c r="F2597" t="s">
        <v>239</v>
      </c>
      <c r="G2597" t="s">
        <v>562</v>
      </c>
    </row>
    <row r="2598" spans="1:7" x14ac:dyDescent="0.3">
      <c r="A2598" s="3" t="s">
        <v>112</v>
      </c>
      <c r="B2598" s="2" t="s">
        <v>3</v>
      </c>
      <c r="C2598" s="2" t="str">
        <f t="shared" si="41"/>
        <v>ASRR-1-E-1350-38 BN</v>
      </c>
      <c r="D2598" s="1" t="s">
        <v>113</v>
      </c>
      <c r="E2598" s="4">
        <v>2540</v>
      </c>
      <c r="F2598" t="s">
        <v>239</v>
      </c>
      <c r="G2598" t="s">
        <v>562</v>
      </c>
    </row>
    <row r="2599" spans="1:7" x14ac:dyDescent="0.3">
      <c r="A2599" s="3" t="s">
        <v>112</v>
      </c>
      <c r="B2599" s="2" t="s">
        <v>86</v>
      </c>
      <c r="C2599" s="2" t="str">
        <f t="shared" si="41"/>
        <v>ASRR-1-E-1350-38 DAB</v>
      </c>
      <c r="D2599" s="1" t="s">
        <v>113</v>
      </c>
      <c r="E2599" s="4">
        <v>3090</v>
      </c>
      <c r="F2599" t="s">
        <v>239</v>
      </c>
      <c r="G2599" t="s">
        <v>562</v>
      </c>
    </row>
    <row r="2600" spans="1:7" x14ac:dyDescent="0.3">
      <c r="A2600" s="3" t="s">
        <v>112</v>
      </c>
      <c r="B2600" s="2" t="s">
        <v>83</v>
      </c>
      <c r="C2600" s="2" t="str">
        <f t="shared" si="41"/>
        <v>ASRR-1-E-1350-38 DB</v>
      </c>
      <c r="D2600" s="1" t="s">
        <v>113</v>
      </c>
      <c r="E2600" s="4">
        <v>3090</v>
      </c>
      <c r="F2600" t="s">
        <v>239</v>
      </c>
      <c r="G2600" t="s">
        <v>562</v>
      </c>
    </row>
    <row r="2601" spans="1:7" x14ac:dyDescent="0.3">
      <c r="A2601" s="3" t="s">
        <v>112</v>
      </c>
      <c r="B2601" s="2" t="s">
        <v>87</v>
      </c>
      <c r="C2601" s="2" t="str">
        <f t="shared" si="41"/>
        <v>ASRR-1-E-1350-38 GM</v>
      </c>
      <c r="D2601" s="1" t="s">
        <v>113</v>
      </c>
      <c r="E2601" s="4">
        <v>3090</v>
      </c>
      <c r="F2601" t="s">
        <v>239</v>
      </c>
      <c r="G2601" t="s">
        <v>562</v>
      </c>
    </row>
    <row r="2602" spans="1:7" x14ac:dyDescent="0.3">
      <c r="A2602" s="3" t="s">
        <v>112</v>
      </c>
      <c r="B2602" s="2" t="s">
        <v>84</v>
      </c>
      <c r="C2602" s="2" t="str">
        <f t="shared" si="41"/>
        <v>ASRR-1-E-1350-38 LAB</v>
      </c>
      <c r="D2602" s="1" t="s">
        <v>113</v>
      </c>
      <c r="E2602" s="4">
        <v>3090</v>
      </c>
      <c r="F2602" t="s">
        <v>239</v>
      </c>
      <c r="G2602" t="s">
        <v>562</v>
      </c>
    </row>
    <row r="2603" spans="1:7" x14ac:dyDescent="0.3">
      <c r="A2603" s="3" t="s">
        <v>112</v>
      </c>
      <c r="B2603" s="2" t="s">
        <v>82</v>
      </c>
      <c r="C2603" s="2" t="str">
        <f t="shared" si="41"/>
        <v>ASRR-1-E-1350-38 LB</v>
      </c>
      <c r="D2603" s="1" t="s">
        <v>113</v>
      </c>
      <c r="E2603" s="4">
        <v>3090</v>
      </c>
      <c r="F2603" t="s">
        <v>239</v>
      </c>
      <c r="G2603" t="s">
        <v>562</v>
      </c>
    </row>
    <row r="2604" spans="1:7" x14ac:dyDescent="0.3">
      <c r="A2604" s="3" t="s">
        <v>112</v>
      </c>
      <c r="B2604" s="2" t="s">
        <v>85</v>
      </c>
      <c r="C2604" s="2" t="str">
        <f t="shared" si="41"/>
        <v>ASRR-1-E-1350-38 MAB</v>
      </c>
      <c r="D2604" s="1" t="s">
        <v>113</v>
      </c>
      <c r="E2604" s="4">
        <v>3090</v>
      </c>
      <c r="F2604" t="s">
        <v>239</v>
      </c>
      <c r="G2604" t="s">
        <v>562</v>
      </c>
    </row>
    <row r="2605" spans="1:7" x14ac:dyDescent="0.3">
      <c r="A2605" s="3" t="s">
        <v>112</v>
      </c>
      <c r="B2605" s="2" t="s">
        <v>78</v>
      </c>
      <c r="C2605" s="2" t="str">
        <f t="shared" si="41"/>
        <v>ASRR-1-E-1350-38 MB</v>
      </c>
      <c r="D2605" s="1" t="s">
        <v>113</v>
      </c>
      <c r="E2605" s="4">
        <v>3090</v>
      </c>
      <c r="F2605" t="s">
        <v>239</v>
      </c>
      <c r="G2605" t="s">
        <v>562</v>
      </c>
    </row>
    <row r="2606" spans="1:7" x14ac:dyDescent="0.3">
      <c r="A2606" s="3" t="s">
        <v>112</v>
      </c>
      <c r="B2606" s="2" t="s">
        <v>89</v>
      </c>
      <c r="C2606" s="2" t="str">
        <f t="shared" si="41"/>
        <v>ASRR-1-E-1350-38 MBL</v>
      </c>
      <c r="D2606" s="1" t="s">
        <v>113</v>
      </c>
      <c r="E2606" s="4">
        <v>3090</v>
      </c>
      <c r="F2606" t="s">
        <v>239</v>
      </c>
      <c r="G2606" t="s">
        <v>562</v>
      </c>
    </row>
    <row r="2607" spans="1:7" x14ac:dyDescent="0.3">
      <c r="A2607" s="3" t="s">
        <v>112</v>
      </c>
      <c r="B2607" s="2" t="s">
        <v>88</v>
      </c>
      <c r="C2607" s="2" t="str">
        <f t="shared" si="41"/>
        <v>ASRR-1-E-1350-38 MW</v>
      </c>
      <c r="D2607" s="1" t="s">
        <v>113</v>
      </c>
      <c r="E2607" s="4">
        <v>3090</v>
      </c>
      <c r="F2607" t="s">
        <v>239</v>
      </c>
      <c r="G2607" t="s">
        <v>562</v>
      </c>
    </row>
    <row r="2608" spans="1:7" x14ac:dyDescent="0.3">
      <c r="A2608" s="3" t="s">
        <v>112</v>
      </c>
      <c r="B2608" s="2" t="s">
        <v>0</v>
      </c>
      <c r="C2608" s="2" t="str">
        <f t="shared" si="41"/>
        <v>ASRR-1-E-1350-38 PB</v>
      </c>
      <c r="D2608" s="1" t="s">
        <v>255</v>
      </c>
      <c r="E2608" s="4">
        <v>2210</v>
      </c>
      <c r="F2608" t="s">
        <v>239</v>
      </c>
      <c r="G2608" t="s">
        <v>562</v>
      </c>
    </row>
    <row r="2609" spans="1:7" x14ac:dyDescent="0.3">
      <c r="A2609" s="3" t="s">
        <v>112</v>
      </c>
      <c r="B2609" s="2" t="s">
        <v>1</v>
      </c>
      <c r="C2609" s="2" t="str">
        <f t="shared" si="41"/>
        <v>ASRR-1-E-1350-38 PC</v>
      </c>
      <c r="D2609" s="1" t="s">
        <v>113</v>
      </c>
      <c r="E2609" s="4">
        <v>2210</v>
      </c>
      <c r="F2609" t="s">
        <v>239</v>
      </c>
      <c r="G2609" t="s">
        <v>562</v>
      </c>
    </row>
    <row r="2610" spans="1:7" x14ac:dyDescent="0.3">
      <c r="A2610" s="3" t="s">
        <v>112</v>
      </c>
      <c r="B2610" s="2" t="s">
        <v>79</v>
      </c>
      <c r="C2610" s="2" t="str">
        <f t="shared" si="41"/>
        <v>ASRR-1-E-1350-38 PG</v>
      </c>
      <c r="D2610" s="1" t="s">
        <v>113</v>
      </c>
      <c r="E2610" s="4">
        <v>3310</v>
      </c>
      <c r="F2610" t="s">
        <v>239</v>
      </c>
      <c r="G2610" t="s">
        <v>562</v>
      </c>
    </row>
    <row r="2611" spans="1:7" x14ac:dyDescent="0.3">
      <c r="A2611" s="3" t="s">
        <v>112</v>
      </c>
      <c r="B2611" s="2" t="s">
        <v>2</v>
      </c>
      <c r="C2611" s="2" t="str">
        <f t="shared" si="41"/>
        <v>ASRR-1-E-1350-38 PN</v>
      </c>
      <c r="D2611" s="1" t="s">
        <v>113</v>
      </c>
      <c r="E2611" s="4">
        <v>2430</v>
      </c>
      <c r="F2611" t="s">
        <v>239</v>
      </c>
      <c r="G2611" t="s">
        <v>562</v>
      </c>
    </row>
    <row r="2612" spans="1:7" x14ac:dyDescent="0.3">
      <c r="A2612" s="3" t="s">
        <v>111</v>
      </c>
      <c r="B2612" s="2" t="s">
        <v>4</v>
      </c>
      <c r="C2612" s="2" t="str">
        <f t="shared" si="41"/>
        <v>ASRR-2-E-1350-38 AG</v>
      </c>
      <c r="D2612" s="1" t="s">
        <v>114</v>
      </c>
      <c r="E2612" s="4">
        <v>3770</v>
      </c>
      <c r="F2612" t="s">
        <v>239</v>
      </c>
      <c r="G2612" t="s">
        <v>563</v>
      </c>
    </row>
    <row r="2613" spans="1:7" x14ac:dyDescent="0.3">
      <c r="A2613" s="3" t="s">
        <v>111</v>
      </c>
      <c r="B2613" s="2" t="s">
        <v>77</v>
      </c>
      <c r="C2613" s="2" t="str">
        <f t="shared" si="41"/>
        <v>ASRR-2-E-1350-38 BB</v>
      </c>
      <c r="D2613" s="1" t="s">
        <v>114</v>
      </c>
      <c r="E2613" s="4">
        <v>2640</v>
      </c>
      <c r="F2613" t="s">
        <v>239</v>
      </c>
      <c r="G2613" t="s">
        <v>563</v>
      </c>
    </row>
    <row r="2614" spans="1:7" x14ac:dyDescent="0.3">
      <c r="A2614" s="3" t="s">
        <v>111</v>
      </c>
      <c r="B2614" s="2" t="s">
        <v>81</v>
      </c>
      <c r="C2614" s="2" t="str">
        <f t="shared" si="41"/>
        <v>ASRR-2-E-1350-38 BC</v>
      </c>
      <c r="D2614" s="1" t="s">
        <v>114</v>
      </c>
      <c r="E2614" s="4">
        <v>2890</v>
      </c>
      <c r="F2614" t="s">
        <v>239</v>
      </c>
      <c r="G2614" t="s">
        <v>563</v>
      </c>
    </row>
    <row r="2615" spans="1:7" x14ac:dyDescent="0.3">
      <c r="A2615" s="3" t="s">
        <v>111</v>
      </c>
      <c r="B2615" s="2" t="s">
        <v>80</v>
      </c>
      <c r="C2615" s="2" t="str">
        <f t="shared" si="41"/>
        <v>ASRR-2-E-1350-38 BG</v>
      </c>
      <c r="D2615" s="1" t="s">
        <v>114</v>
      </c>
      <c r="E2615" s="4">
        <v>3900</v>
      </c>
      <c r="F2615" t="s">
        <v>239</v>
      </c>
      <c r="G2615" t="s">
        <v>563</v>
      </c>
    </row>
    <row r="2616" spans="1:7" x14ac:dyDescent="0.3">
      <c r="A2616" s="3" t="s">
        <v>111</v>
      </c>
      <c r="B2616" s="2" t="s">
        <v>3</v>
      </c>
      <c r="C2616" s="2" t="str">
        <f t="shared" si="41"/>
        <v>ASRR-2-E-1350-38 BN</v>
      </c>
      <c r="D2616" s="1" t="s">
        <v>114</v>
      </c>
      <c r="E2616" s="4">
        <v>2890</v>
      </c>
      <c r="F2616" t="s">
        <v>239</v>
      </c>
      <c r="G2616" t="s">
        <v>563</v>
      </c>
    </row>
    <row r="2617" spans="1:7" x14ac:dyDescent="0.3">
      <c r="A2617" s="3" t="s">
        <v>111</v>
      </c>
      <c r="B2617" s="2" t="s">
        <v>86</v>
      </c>
      <c r="C2617" s="2" t="str">
        <f t="shared" si="41"/>
        <v>ASRR-2-E-1350-38 DAB</v>
      </c>
      <c r="D2617" s="1" t="s">
        <v>114</v>
      </c>
      <c r="E2617" s="4">
        <v>3520</v>
      </c>
      <c r="F2617" t="s">
        <v>239</v>
      </c>
      <c r="G2617" t="s">
        <v>563</v>
      </c>
    </row>
    <row r="2618" spans="1:7" x14ac:dyDescent="0.3">
      <c r="A2618" s="3" t="s">
        <v>111</v>
      </c>
      <c r="B2618" s="2" t="s">
        <v>83</v>
      </c>
      <c r="C2618" s="2" t="str">
        <f t="shared" si="41"/>
        <v>ASRR-2-E-1350-38 DB</v>
      </c>
      <c r="D2618" s="1" t="s">
        <v>114</v>
      </c>
      <c r="E2618" s="4">
        <v>3520</v>
      </c>
      <c r="F2618" t="s">
        <v>239</v>
      </c>
      <c r="G2618" t="s">
        <v>563</v>
      </c>
    </row>
    <row r="2619" spans="1:7" x14ac:dyDescent="0.3">
      <c r="A2619" s="3" t="s">
        <v>111</v>
      </c>
      <c r="B2619" s="2" t="s">
        <v>87</v>
      </c>
      <c r="C2619" s="2" t="str">
        <f t="shared" si="41"/>
        <v>ASRR-2-E-1350-38 GM</v>
      </c>
      <c r="D2619" s="1" t="s">
        <v>114</v>
      </c>
      <c r="E2619" s="4">
        <v>3520</v>
      </c>
      <c r="F2619" t="s">
        <v>239</v>
      </c>
      <c r="G2619" t="s">
        <v>563</v>
      </c>
    </row>
    <row r="2620" spans="1:7" x14ac:dyDescent="0.3">
      <c r="A2620" s="3" t="s">
        <v>111</v>
      </c>
      <c r="B2620" s="2" t="s">
        <v>84</v>
      </c>
      <c r="C2620" s="2" t="str">
        <f t="shared" si="41"/>
        <v>ASRR-2-E-1350-38 LAB</v>
      </c>
      <c r="D2620" s="1" t="s">
        <v>114</v>
      </c>
      <c r="E2620" s="4">
        <v>3520</v>
      </c>
      <c r="F2620" t="s">
        <v>239</v>
      </c>
      <c r="G2620" t="s">
        <v>563</v>
      </c>
    </row>
    <row r="2621" spans="1:7" x14ac:dyDescent="0.3">
      <c r="A2621" s="3" t="s">
        <v>111</v>
      </c>
      <c r="B2621" s="2" t="s">
        <v>82</v>
      </c>
      <c r="C2621" s="2" t="str">
        <f t="shared" si="41"/>
        <v>ASRR-2-E-1350-38 LB</v>
      </c>
      <c r="D2621" s="1" t="s">
        <v>114</v>
      </c>
      <c r="E2621" s="4">
        <v>3520</v>
      </c>
      <c r="F2621" t="s">
        <v>239</v>
      </c>
      <c r="G2621" t="s">
        <v>563</v>
      </c>
    </row>
    <row r="2622" spans="1:7" x14ac:dyDescent="0.3">
      <c r="A2622" s="3" t="s">
        <v>111</v>
      </c>
      <c r="B2622" s="2" t="s">
        <v>85</v>
      </c>
      <c r="C2622" s="2" t="str">
        <f t="shared" si="41"/>
        <v>ASRR-2-E-1350-38 MAB</v>
      </c>
      <c r="D2622" s="1" t="s">
        <v>114</v>
      </c>
      <c r="E2622" s="4">
        <v>3520</v>
      </c>
      <c r="F2622" t="s">
        <v>239</v>
      </c>
      <c r="G2622" t="s">
        <v>563</v>
      </c>
    </row>
    <row r="2623" spans="1:7" x14ac:dyDescent="0.3">
      <c r="A2623" s="3" t="s">
        <v>111</v>
      </c>
      <c r="B2623" s="2" t="s">
        <v>78</v>
      </c>
      <c r="C2623" s="2" t="str">
        <f t="shared" si="41"/>
        <v>ASRR-2-E-1350-38 MB</v>
      </c>
      <c r="D2623" s="1" t="s">
        <v>114</v>
      </c>
      <c r="E2623" s="4">
        <v>3520</v>
      </c>
      <c r="F2623" t="s">
        <v>239</v>
      </c>
      <c r="G2623" t="s">
        <v>563</v>
      </c>
    </row>
    <row r="2624" spans="1:7" x14ac:dyDescent="0.3">
      <c r="A2624" s="3" t="s">
        <v>111</v>
      </c>
      <c r="B2624" s="2" t="s">
        <v>89</v>
      </c>
      <c r="C2624" s="2" t="str">
        <f t="shared" si="41"/>
        <v>ASRR-2-E-1350-38 MBL</v>
      </c>
      <c r="D2624" s="1" t="s">
        <v>114</v>
      </c>
      <c r="E2624" s="4">
        <v>3520</v>
      </c>
      <c r="F2624" t="s">
        <v>239</v>
      </c>
      <c r="G2624" t="s">
        <v>563</v>
      </c>
    </row>
    <row r="2625" spans="1:7" x14ac:dyDescent="0.3">
      <c r="A2625" s="3" t="s">
        <v>111</v>
      </c>
      <c r="B2625" s="2" t="s">
        <v>88</v>
      </c>
      <c r="C2625" s="2" t="str">
        <f t="shared" si="41"/>
        <v>ASRR-2-E-1350-38 MW</v>
      </c>
      <c r="D2625" s="1" t="s">
        <v>114</v>
      </c>
      <c r="E2625" s="4">
        <v>3520</v>
      </c>
      <c r="F2625" t="s">
        <v>239</v>
      </c>
      <c r="G2625" t="s">
        <v>563</v>
      </c>
    </row>
    <row r="2626" spans="1:7" x14ac:dyDescent="0.3">
      <c r="A2626" s="3" t="s">
        <v>111</v>
      </c>
      <c r="B2626" s="2" t="s">
        <v>0</v>
      </c>
      <c r="C2626" s="2" t="str">
        <f t="shared" si="41"/>
        <v>ASRR-2-E-1350-38 PB</v>
      </c>
      <c r="D2626" s="1" t="s">
        <v>114</v>
      </c>
      <c r="E2626" s="4">
        <v>2520</v>
      </c>
      <c r="F2626" t="s">
        <v>239</v>
      </c>
      <c r="G2626" t="s">
        <v>563</v>
      </c>
    </row>
    <row r="2627" spans="1:7" x14ac:dyDescent="0.3">
      <c r="A2627" s="3" t="s">
        <v>111</v>
      </c>
      <c r="B2627" s="2" t="s">
        <v>1</v>
      </c>
      <c r="C2627" s="2" t="str">
        <f t="shared" si="41"/>
        <v>ASRR-2-E-1350-38 PC</v>
      </c>
      <c r="D2627" s="1" t="s">
        <v>114</v>
      </c>
      <c r="E2627" s="4">
        <v>2520</v>
      </c>
      <c r="F2627" t="s">
        <v>239</v>
      </c>
      <c r="G2627" t="s">
        <v>563</v>
      </c>
    </row>
    <row r="2628" spans="1:7" x14ac:dyDescent="0.3">
      <c r="A2628" s="3" t="s">
        <v>111</v>
      </c>
      <c r="B2628" s="2" t="s">
        <v>79</v>
      </c>
      <c r="C2628" s="2" t="str">
        <f t="shared" si="41"/>
        <v>ASRR-2-E-1350-38 PG</v>
      </c>
      <c r="D2628" s="1" t="s">
        <v>114</v>
      </c>
      <c r="E2628" s="4">
        <v>3770</v>
      </c>
      <c r="F2628" t="s">
        <v>239</v>
      </c>
      <c r="G2628" t="s">
        <v>563</v>
      </c>
    </row>
    <row r="2629" spans="1:7" x14ac:dyDescent="0.3">
      <c r="A2629" s="3" t="s">
        <v>111</v>
      </c>
      <c r="B2629" s="2" t="s">
        <v>2</v>
      </c>
      <c r="C2629" s="2" t="str">
        <f t="shared" si="41"/>
        <v>ASRR-2-E-1350-38 PN</v>
      </c>
      <c r="D2629" s="1" t="s">
        <v>114</v>
      </c>
      <c r="E2629" s="4">
        <v>2770</v>
      </c>
      <c r="F2629" t="s">
        <v>239</v>
      </c>
      <c r="G2629" t="s">
        <v>563</v>
      </c>
    </row>
    <row r="2630" spans="1:7" x14ac:dyDescent="0.3">
      <c r="A2630" s="3" t="s">
        <v>269</v>
      </c>
      <c r="B2630" s="2" t="s">
        <v>4</v>
      </c>
      <c r="C2630" s="2" t="str">
        <f t="shared" si="41"/>
        <v>ASRR-NOF-1-E-1350-32 AG</v>
      </c>
      <c r="D2630" s="1" t="s">
        <v>254</v>
      </c>
      <c r="E2630" s="4">
        <v>3310</v>
      </c>
      <c r="F2630" t="s">
        <v>239</v>
      </c>
      <c r="G2630" t="s">
        <v>562</v>
      </c>
    </row>
    <row r="2631" spans="1:7" x14ac:dyDescent="0.3">
      <c r="A2631" s="3" t="s">
        <v>269</v>
      </c>
      <c r="B2631" s="2" t="s">
        <v>77</v>
      </c>
      <c r="C2631" s="2" t="str">
        <f t="shared" si="41"/>
        <v>ASRR-NOF-1-E-1350-32 BB</v>
      </c>
      <c r="D2631" s="1" t="s">
        <v>254</v>
      </c>
      <c r="E2631" s="4">
        <v>2320</v>
      </c>
      <c r="F2631" t="s">
        <v>239</v>
      </c>
      <c r="G2631" t="s">
        <v>562</v>
      </c>
    </row>
    <row r="2632" spans="1:7" x14ac:dyDescent="0.3">
      <c r="A2632" s="3" t="s">
        <v>269</v>
      </c>
      <c r="B2632" s="2" t="s">
        <v>81</v>
      </c>
      <c r="C2632" s="2" t="str">
        <f t="shared" si="41"/>
        <v>ASRR-NOF-1-E-1350-32 BC</v>
      </c>
      <c r="D2632" s="1" t="s">
        <v>254</v>
      </c>
      <c r="E2632" s="4">
        <v>2540</v>
      </c>
      <c r="F2632" t="s">
        <v>239</v>
      </c>
      <c r="G2632" t="s">
        <v>562</v>
      </c>
    </row>
    <row r="2633" spans="1:7" x14ac:dyDescent="0.3">
      <c r="A2633" s="3" t="s">
        <v>269</v>
      </c>
      <c r="B2633" s="2" t="s">
        <v>80</v>
      </c>
      <c r="C2633" s="2" t="str">
        <f t="shared" si="41"/>
        <v>ASRR-NOF-1-E-1350-32 BG</v>
      </c>
      <c r="D2633" s="1" t="s">
        <v>254</v>
      </c>
      <c r="E2633" s="4">
        <v>3420</v>
      </c>
      <c r="F2633" t="s">
        <v>239</v>
      </c>
      <c r="G2633" t="s">
        <v>562</v>
      </c>
    </row>
    <row r="2634" spans="1:7" x14ac:dyDescent="0.3">
      <c r="A2634" s="3" t="s">
        <v>269</v>
      </c>
      <c r="B2634" s="2" t="s">
        <v>3</v>
      </c>
      <c r="C2634" s="2" t="str">
        <f t="shared" si="41"/>
        <v>ASRR-NOF-1-E-1350-32 BN</v>
      </c>
      <c r="D2634" s="1" t="s">
        <v>254</v>
      </c>
      <c r="E2634" s="4">
        <v>2540</v>
      </c>
      <c r="F2634" t="s">
        <v>239</v>
      </c>
      <c r="G2634" t="s">
        <v>562</v>
      </c>
    </row>
    <row r="2635" spans="1:7" x14ac:dyDescent="0.3">
      <c r="A2635" s="3" t="s">
        <v>269</v>
      </c>
      <c r="B2635" s="2" t="s">
        <v>86</v>
      </c>
      <c r="C2635" s="2" t="str">
        <f t="shared" si="41"/>
        <v>ASRR-NOF-1-E-1350-32 DAB</v>
      </c>
      <c r="D2635" s="1" t="s">
        <v>254</v>
      </c>
      <c r="E2635" s="4">
        <v>3090</v>
      </c>
      <c r="F2635" t="s">
        <v>239</v>
      </c>
      <c r="G2635" t="s">
        <v>562</v>
      </c>
    </row>
    <row r="2636" spans="1:7" x14ac:dyDescent="0.3">
      <c r="A2636" s="3" t="s">
        <v>269</v>
      </c>
      <c r="B2636" s="2" t="s">
        <v>83</v>
      </c>
      <c r="C2636" s="2" t="str">
        <f t="shared" si="41"/>
        <v>ASRR-NOF-1-E-1350-32 DB</v>
      </c>
      <c r="D2636" s="1" t="s">
        <v>254</v>
      </c>
      <c r="E2636" s="4">
        <v>3090</v>
      </c>
      <c r="F2636" t="s">
        <v>239</v>
      </c>
      <c r="G2636" t="s">
        <v>562</v>
      </c>
    </row>
    <row r="2637" spans="1:7" x14ac:dyDescent="0.3">
      <c r="A2637" s="3" t="s">
        <v>269</v>
      </c>
      <c r="B2637" s="2" t="s">
        <v>87</v>
      </c>
      <c r="C2637" s="2" t="str">
        <f t="shared" si="41"/>
        <v>ASRR-NOF-1-E-1350-32 GM</v>
      </c>
      <c r="D2637" s="1" t="s">
        <v>254</v>
      </c>
      <c r="E2637" s="4">
        <v>3090</v>
      </c>
      <c r="F2637" t="s">
        <v>239</v>
      </c>
      <c r="G2637" t="s">
        <v>562</v>
      </c>
    </row>
    <row r="2638" spans="1:7" x14ac:dyDescent="0.3">
      <c r="A2638" s="3" t="s">
        <v>269</v>
      </c>
      <c r="B2638" s="2" t="s">
        <v>84</v>
      </c>
      <c r="C2638" s="2" t="str">
        <f t="shared" si="41"/>
        <v>ASRR-NOF-1-E-1350-32 LAB</v>
      </c>
      <c r="D2638" s="1" t="s">
        <v>254</v>
      </c>
      <c r="E2638" s="4">
        <v>3090</v>
      </c>
      <c r="F2638" t="s">
        <v>239</v>
      </c>
      <c r="G2638" t="s">
        <v>562</v>
      </c>
    </row>
    <row r="2639" spans="1:7" x14ac:dyDescent="0.3">
      <c r="A2639" s="3" t="s">
        <v>269</v>
      </c>
      <c r="B2639" s="2" t="s">
        <v>82</v>
      </c>
      <c r="C2639" s="2" t="str">
        <f t="shared" si="41"/>
        <v>ASRR-NOF-1-E-1350-32 LB</v>
      </c>
      <c r="D2639" s="1" t="s">
        <v>254</v>
      </c>
      <c r="E2639" s="4">
        <v>3090</v>
      </c>
      <c r="F2639" t="s">
        <v>239</v>
      </c>
      <c r="G2639" t="s">
        <v>562</v>
      </c>
    </row>
    <row r="2640" spans="1:7" x14ac:dyDescent="0.3">
      <c r="A2640" s="3" t="s">
        <v>269</v>
      </c>
      <c r="B2640" s="2" t="s">
        <v>85</v>
      </c>
      <c r="C2640" s="2" t="str">
        <f t="shared" si="41"/>
        <v>ASRR-NOF-1-E-1350-32 MAB</v>
      </c>
      <c r="D2640" s="1" t="s">
        <v>254</v>
      </c>
      <c r="E2640" s="4">
        <v>3090</v>
      </c>
      <c r="F2640" t="s">
        <v>239</v>
      </c>
      <c r="G2640" t="s">
        <v>562</v>
      </c>
    </row>
    <row r="2641" spans="1:7" x14ac:dyDescent="0.3">
      <c r="A2641" s="3" t="s">
        <v>269</v>
      </c>
      <c r="B2641" s="2" t="s">
        <v>78</v>
      </c>
      <c r="C2641" s="2" t="str">
        <f t="shared" si="41"/>
        <v>ASRR-NOF-1-E-1350-32 MB</v>
      </c>
      <c r="D2641" s="1" t="s">
        <v>254</v>
      </c>
      <c r="E2641" s="4">
        <v>3090</v>
      </c>
      <c r="F2641" t="s">
        <v>239</v>
      </c>
      <c r="G2641" t="s">
        <v>562</v>
      </c>
    </row>
    <row r="2642" spans="1:7" x14ac:dyDescent="0.3">
      <c r="A2642" s="3" t="s">
        <v>269</v>
      </c>
      <c r="B2642" s="2" t="s">
        <v>89</v>
      </c>
      <c r="C2642" s="2" t="str">
        <f t="shared" si="41"/>
        <v>ASRR-NOF-1-E-1350-32 MBL</v>
      </c>
      <c r="D2642" s="1" t="s">
        <v>254</v>
      </c>
      <c r="E2642" s="4">
        <v>3090</v>
      </c>
      <c r="F2642" t="s">
        <v>239</v>
      </c>
      <c r="G2642" t="s">
        <v>562</v>
      </c>
    </row>
    <row r="2643" spans="1:7" x14ac:dyDescent="0.3">
      <c r="A2643" s="3" t="s">
        <v>269</v>
      </c>
      <c r="B2643" s="2" t="s">
        <v>88</v>
      </c>
      <c r="C2643" s="2" t="str">
        <f t="shared" si="41"/>
        <v>ASRR-NOF-1-E-1350-32 MW</v>
      </c>
      <c r="D2643" s="1" t="s">
        <v>254</v>
      </c>
      <c r="E2643" s="4">
        <v>3090</v>
      </c>
      <c r="F2643" t="s">
        <v>239</v>
      </c>
      <c r="G2643" t="s">
        <v>562</v>
      </c>
    </row>
    <row r="2644" spans="1:7" x14ac:dyDescent="0.3">
      <c r="A2644" s="3" t="s">
        <v>269</v>
      </c>
      <c r="B2644" s="2" t="s">
        <v>0</v>
      </c>
      <c r="C2644" s="2" t="str">
        <f t="shared" si="41"/>
        <v>ASRR-NOF-1-E-1350-32 PB</v>
      </c>
      <c r="D2644" s="1" t="s">
        <v>254</v>
      </c>
      <c r="E2644" s="4">
        <v>2210</v>
      </c>
      <c r="F2644" t="s">
        <v>239</v>
      </c>
      <c r="G2644" t="s">
        <v>562</v>
      </c>
    </row>
    <row r="2645" spans="1:7" x14ac:dyDescent="0.3">
      <c r="A2645" s="3" t="s">
        <v>269</v>
      </c>
      <c r="B2645" s="2" t="s">
        <v>1</v>
      </c>
      <c r="C2645" s="2" t="str">
        <f t="shared" si="41"/>
        <v>ASRR-NOF-1-E-1350-32 PC</v>
      </c>
      <c r="D2645" s="1" t="s">
        <v>254</v>
      </c>
      <c r="E2645" s="4">
        <v>2210</v>
      </c>
      <c r="F2645" t="s">
        <v>239</v>
      </c>
      <c r="G2645" t="s">
        <v>562</v>
      </c>
    </row>
    <row r="2646" spans="1:7" x14ac:dyDescent="0.3">
      <c r="A2646" s="3" t="s">
        <v>269</v>
      </c>
      <c r="B2646" s="2" t="s">
        <v>79</v>
      </c>
      <c r="C2646" s="2" t="str">
        <f t="shared" si="41"/>
        <v>ASRR-NOF-1-E-1350-32 PG</v>
      </c>
      <c r="D2646" s="1" t="s">
        <v>254</v>
      </c>
      <c r="E2646" s="4">
        <v>3310</v>
      </c>
      <c r="F2646" t="s">
        <v>239</v>
      </c>
      <c r="G2646" t="s">
        <v>562</v>
      </c>
    </row>
    <row r="2647" spans="1:7" x14ac:dyDescent="0.3">
      <c r="A2647" s="3" t="s">
        <v>269</v>
      </c>
      <c r="B2647" s="2" t="s">
        <v>2</v>
      </c>
      <c r="C2647" s="2" t="str">
        <f t="shared" si="41"/>
        <v>ASRR-NOF-1-E-1350-32 PN</v>
      </c>
      <c r="D2647" s="1" t="s">
        <v>254</v>
      </c>
      <c r="E2647" s="4">
        <v>2430</v>
      </c>
      <c r="F2647" t="s">
        <v>239</v>
      </c>
      <c r="G2647" t="s">
        <v>562</v>
      </c>
    </row>
    <row r="2648" spans="1:7" x14ac:dyDescent="0.3">
      <c r="A2648" s="3" t="s">
        <v>268</v>
      </c>
      <c r="B2648" s="2" t="s">
        <v>4</v>
      </c>
      <c r="C2648" s="2" t="str">
        <f t="shared" si="41"/>
        <v>ASRR-NOF-2-E-1350-32 AG</v>
      </c>
      <c r="D2648" s="1" t="s">
        <v>256</v>
      </c>
      <c r="E2648" s="4">
        <v>3770</v>
      </c>
      <c r="F2648" t="s">
        <v>239</v>
      </c>
      <c r="G2648" t="s">
        <v>563</v>
      </c>
    </row>
    <row r="2649" spans="1:7" x14ac:dyDescent="0.3">
      <c r="A2649" s="3" t="s">
        <v>268</v>
      </c>
      <c r="B2649" s="2" t="s">
        <v>77</v>
      </c>
      <c r="C2649" s="2" t="str">
        <f t="shared" si="41"/>
        <v>ASRR-NOF-2-E-1350-32 BB</v>
      </c>
      <c r="D2649" s="1" t="s">
        <v>256</v>
      </c>
      <c r="E2649" s="4">
        <v>2640</v>
      </c>
      <c r="F2649" t="s">
        <v>239</v>
      </c>
      <c r="G2649" t="s">
        <v>563</v>
      </c>
    </row>
    <row r="2650" spans="1:7" x14ac:dyDescent="0.3">
      <c r="A2650" s="3" t="s">
        <v>268</v>
      </c>
      <c r="B2650" s="2" t="s">
        <v>81</v>
      </c>
      <c r="C2650" s="2" t="str">
        <f t="shared" si="41"/>
        <v>ASRR-NOF-2-E-1350-32 BC</v>
      </c>
      <c r="D2650" s="1" t="s">
        <v>256</v>
      </c>
      <c r="E2650" s="4">
        <v>2890</v>
      </c>
      <c r="F2650" t="s">
        <v>239</v>
      </c>
      <c r="G2650" t="s">
        <v>563</v>
      </c>
    </row>
    <row r="2651" spans="1:7" x14ac:dyDescent="0.3">
      <c r="A2651" s="3" t="s">
        <v>268</v>
      </c>
      <c r="B2651" s="2" t="s">
        <v>80</v>
      </c>
      <c r="C2651" s="2" t="str">
        <f t="shared" si="41"/>
        <v>ASRR-NOF-2-E-1350-32 BG</v>
      </c>
      <c r="D2651" s="1" t="s">
        <v>256</v>
      </c>
      <c r="E2651" s="4">
        <v>3900</v>
      </c>
      <c r="F2651" t="s">
        <v>239</v>
      </c>
      <c r="G2651" t="s">
        <v>563</v>
      </c>
    </row>
    <row r="2652" spans="1:7" x14ac:dyDescent="0.3">
      <c r="A2652" s="3" t="s">
        <v>268</v>
      </c>
      <c r="B2652" s="2" t="s">
        <v>3</v>
      </c>
      <c r="C2652" s="2" t="str">
        <f t="shared" si="41"/>
        <v>ASRR-NOF-2-E-1350-32 BN</v>
      </c>
      <c r="D2652" s="1" t="s">
        <v>256</v>
      </c>
      <c r="E2652" s="4">
        <v>2890</v>
      </c>
      <c r="F2652" t="s">
        <v>239</v>
      </c>
      <c r="G2652" t="s">
        <v>563</v>
      </c>
    </row>
    <row r="2653" spans="1:7" x14ac:dyDescent="0.3">
      <c r="A2653" s="3" t="s">
        <v>268</v>
      </c>
      <c r="B2653" s="2" t="s">
        <v>86</v>
      </c>
      <c r="C2653" s="2" t="str">
        <f t="shared" ref="C2653:C2698" si="42">CONCATENATE(A2653," ", B2653)</f>
        <v>ASRR-NOF-2-E-1350-32 DAB</v>
      </c>
      <c r="D2653" s="1" t="s">
        <v>256</v>
      </c>
      <c r="E2653" s="4">
        <v>3520</v>
      </c>
      <c r="F2653" t="s">
        <v>239</v>
      </c>
      <c r="G2653" t="s">
        <v>563</v>
      </c>
    </row>
    <row r="2654" spans="1:7" x14ac:dyDescent="0.3">
      <c r="A2654" s="3" t="s">
        <v>268</v>
      </c>
      <c r="B2654" s="2" t="s">
        <v>83</v>
      </c>
      <c r="C2654" s="2" t="str">
        <f t="shared" si="42"/>
        <v>ASRR-NOF-2-E-1350-32 DB</v>
      </c>
      <c r="D2654" s="1" t="s">
        <v>256</v>
      </c>
      <c r="E2654" s="4">
        <v>3520</v>
      </c>
      <c r="F2654" t="s">
        <v>239</v>
      </c>
      <c r="G2654" t="s">
        <v>563</v>
      </c>
    </row>
    <row r="2655" spans="1:7" x14ac:dyDescent="0.3">
      <c r="A2655" s="3" t="s">
        <v>268</v>
      </c>
      <c r="B2655" s="2" t="s">
        <v>87</v>
      </c>
      <c r="C2655" s="2" t="str">
        <f t="shared" si="42"/>
        <v>ASRR-NOF-2-E-1350-32 GM</v>
      </c>
      <c r="D2655" s="1" t="s">
        <v>256</v>
      </c>
      <c r="E2655" s="4">
        <v>3520</v>
      </c>
      <c r="F2655" t="s">
        <v>239</v>
      </c>
      <c r="G2655" t="s">
        <v>563</v>
      </c>
    </row>
    <row r="2656" spans="1:7" x14ac:dyDescent="0.3">
      <c r="A2656" s="3" t="s">
        <v>268</v>
      </c>
      <c r="B2656" s="2" t="s">
        <v>84</v>
      </c>
      <c r="C2656" s="2" t="str">
        <f t="shared" si="42"/>
        <v>ASRR-NOF-2-E-1350-32 LAB</v>
      </c>
      <c r="D2656" s="1" t="s">
        <v>256</v>
      </c>
      <c r="E2656" s="4">
        <v>3520</v>
      </c>
      <c r="F2656" t="s">
        <v>239</v>
      </c>
      <c r="G2656" t="s">
        <v>563</v>
      </c>
    </row>
    <row r="2657" spans="1:7" x14ac:dyDescent="0.3">
      <c r="A2657" s="3" t="s">
        <v>268</v>
      </c>
      <c r="B2657" s="2" t="s">
        <v>82</v>
      </c>
      <c r="C2657" s="2" t="str">
        <f t="shared" si="42"/>
        <v>ASRR-NOF-2-E-1350-32 LB</v>
      </c>
      <c r="D2657" s="1" t="s">
        <v>256</v>
      </c>
      <c r="E2657" s="4">
        <v>3520</v>
      </c>
      <c r="F2657" t="s">
        <v>239</v>
      </c>
      <c r="G2657" t="s">
        <v>563</v>
      </c>
    </row>
    <row r="2658" spans="1:7" x14ac:dyDescent="0.3">
      <c r="A2658" s="3" t="s">
        <v>268</v>
      </c>
      <c r="B2658" s="2" t="s">
        <v>85</v>
      </c>
      <c r="C2658" s="2" t="str">
        <f t="shared" si="42"/>
        <v>ASRR-NOF-2-E-1350-32 MAB</v>
      </c>
      <c r="D2658" s="1" t="s">
        <v>256</v>
      </c>
      <c r="E2658" s="4">
        <v>3520</v>
      </c>
      <c r="F2658" t="s">
        <v>239</v>
      </c>
      <c r="G2658" t="s">
        <v>563</v>
      </c>
    </row>
    <row r="2659" spans="1:7" x14ac:dyDescent="0.3">
      <c r="A2659" s="3" t="s">
        <v>268</v>
      </c>
      <c r="B2659" s="2" t="s">
        <v>78</v>
      </c>
      <c r="C2659" s="2" t="str">
        <f t="shared" si="42"/>
        <v>ASRR-NOF-2-E-1350-32 MB</v>
      </c>
      <c r="D2659" s="1" t="s">
        <v>256</v>
      </c>
      <c r="E2659" s="4">
        <v>3520</v>
      </c>
      <c r="F2659" t="s">
        <v>239</v>
      </c>
      <c r="G2659" t="s">
        <v>563</v>
      </c>
    </row>
    <row r="2660" spans="1:7" x14ac:dyDescent="0.3">
      <c r="A2660" s="3" t="s">
        <v>268</v>
      </c>
      <c r="B2660" s="2" t="s">
        <v>89</v>
      </c>
      <c r="C2660" s="2" t="str">
        <f t="shared" si="42"/>
        <v>ASRR-NOF-2-E-1350-32 MBL</v>
      </c>
      <c r="D2660" s="1" t="s">
        <v>256</v>
      </c>
      <c r="E2660" s="4">
        <v>3520</v>
      </c>
      <c r="F2660" t="s">
        <v>239</v>
      </c>
      <c r="G2660" t="s">
        <v>563</v>
      </c>
    </row>
    <row r="2661" spans="1:7" x14ac:dyDescent="0.3">
      <c r="A2661" s="3" t="s">
        <v>268</v>
      </c>
      <c r="B2661" s="2" t="s">
        <v>88</v>
      </c>
      <c r="C2661" s="2" t="str">
        <f t="shared" si="42"/>
        <v>ASRR-NOF-2-E-1350-32 MW</v>
      </c>
      <c r="D2661" s="1" t="s">
        <v>256</v>
      </c>
      <c r="E2661" s="4">
        <v>3520</v>
      </c>
      <c r="F2661" t="s">
        <v>239</v>
      </c>
      <c r="G2661" t="s">
        <v>563</v>
      </c>
    </row>
    <row r="2662" spans="1:7" x14ac:dyDescent="0.3">
      <c r="A2662" s="3" t="s">
        <v>268</v>
      </c>
      <c r="B2662" s="2" t="s">
        <v>0</v>
      </c>
      <c r="C2662" s="2" t="str">
        <f t="shared" si="42"/>
        <v>ASRR-NOF-2-E-1350-32 PB</v>
      </c>
      <c r="D2662" s="1" t="s">
        <v>256</v>
      </c>
      <c r="E2662" s="4">
        <v>2520</v>
      </c>
      <c r="F2662" t="s">
        <v>239</v>
      </c>
      <c r="G2662" t="s">
        <v>563</v>
      </c>
    </row>
    <row r="2663" spans="1:7" x14ac:dyDescent="0.3">
      <c r="A2663" s="3" t="s">
        <v>268</v>
      </c>
      <c r="B2663" s="2" t="s">
        <v>1</v>
      </c>
      <c r="C2663" s="2" t="str">
        <f t="shared" si="42"/>
        <v>ASRR-NOF-2-E-1350-32 PC</v>
      </c>
      <c r="D2663" s="1" t="s">
        <v>256</v>
      </c>
      <c r="E2663" s="4">
        <v>2520</v>
      </c>
      <c r="F2663" t="s">
        <v>239</v>
      </c>
      <c r="G2663" t="s">
        <v>563</v>
      </c>
    </row>
    <row r="2664" spans="1:7" x14ac:dyDescent="0.3">
      <c r="A2664" s="3" t="s">
        <v>268</v>
      </c>
      <c r="B2664" s="2" t="s">
        <v>79</v>
      </c>
      <c r="C2664" s="2" t="str">
        <f t="shared" si="42"/>
        <v>ASRR-NOF-2-E-1350-32 PG</v>
      </c>
      <c r="D2664" s="1" t="s">
        <v>256</v>
      </c>
      <c r="E2664" s="4">
        <v>3770</v>
      </c>
      <c r="F2664" t="s">
        <v>239</v>
      </c>
      <c r="G2664" t="s">
        <v>563</v>
      </c>
    </row>
    <row r="2665" spans="1:7" x14ac:dyDescent="0.3">
      <c r="A2665" s="3" t="s">
        <v>268</v>
      </c>
      <c r="B2665" s="2" t="s">
        <v>2</v>
      </c>
      <c r="C2665" s="2" t="str">
        <f t="shared" si="42"/>
        <v>ASRR-NOF-2-E-1350-32 PN</v>
      </c>
      <c r="D2665" s="1" t="s">
        <v>256</v>
      </c>
      <c r="E2665" s="4">
        <v>2770</v>
      </c>
      <c r="F2665" t="s">
        <v>239</v>
      </c>
      <c r="G2665" t="s">
        <v>563</v>
      </c>
    </row>
    <row r="2666" spans="1:7" x14ac:dyDescent="0.3">
      <c r="A2666" s="3" t="s">
        <v>574</v>
      </c>
      <c r="B2666" s="2" t="s">
        <v>4</v>
      </c>
      <c r="C2666" s="2" t="str">
        <f t="shared" si="42"/>
        <v>ASTO-1-E-600-38 AG</v>
      </c>
      <c r="D2666" s="1" t="s">
        <v>257</v>
      </c>
      <c r="E2666" s="4">
        <v>3070</v>
      </c>
      <c r="F2666" t="s">
        <v>263</v>
      </c>
      <c r="G2666" t="s">
        <v>564</v>
      </c>
    </row>
    <row r="2667" spans="1:7" x14ac:dyDescent="0.3">
      <c r="A2667" s="3" t="s">
        <v>574</v>
      </c>
      <c r="B2667" s="2" t="s">
        <v>77</v>
      </c>
      <c r="C2667" s="2" t="str">
        <f t="shared" si="42"/>
        <v>ASTO-1-E-600-38 BB</v>
      </c>
      <c r="D2667" s="1" t="s">
        <v>257</v>
      </c>
      <c r="E2667" s="4">
        <v>2150</v>
      </c>
      <c r="F2667" t="s">
        <v>263</v>
      </c>
      <c r="G2667" t="s">
        <v>564</v>
      </c>
    </row>
    <row r="2668" spans="1:7" x14ac:dyDescent="0.3">
      <c r="A2668" s="3" t="s">
        <v>574</v>
      </c>
      <c r="B2668" s="2" t="s">
        <v>81</v>
      </c>
      <c r="C2668" s="2" t="str">
        <f t="shared" si="42"/>
        <v>ASTO-1-E-600-38 BC</v>
      </c>
      <c r="D2668" s="1" t="s">
        <v>257</v>
      </c>
      <c r="E2668" s="4">
        <v>2360</v>
      </c>
      <c r="F2668" t="s">
        <v>263</v>
      </c>
      <c r="G2668" t="s">
        <v>564</v>
      </c>
    </row>
    <row r="2669" spans="1:7" x14ac:dyDescent="0.3">
      <c r="A2669" s="3" t="s">
        <v>574</v>
      </c>
      <c r="B2669" s="2" t="s">
        <v>80</v>
      </c>
      <c r="C2669" s="2" t="str">
        <f t="shared" si="42"/>
        <v>ASTO-1-E-600-38 BG</v>
      </c>
      <c r="D2669" s="1" t="s">
        <v>257</v>
      </c>
      <c r="E2669" s="4">
        <v>3170</v>
      </c>
      <c r="F2669" t="s">
        <v>263</v>
      </c>
      <c r="G2669" t="s">
        <v>564</v>
      </c>
    </row>
    <row r="2670" spans="1:7" x14ac:dyDescent="0.3">
      <c r="A2670" s="3" t="s">
        <v>574</v>
      </c>
      <c r="B2670" s="2" t="s">
        <v>3</v>
      </c>
      <c r="C2670" s="2" t="str">
        <f t="shared" si="42"/>
        <v>ASTO-1-E-600-38 BN</v>
      </c>
      <c r="D2670" s="1" t="s">
        <v>257</v>
      </c>
      <c r="E2670" s="4">
        <v>2360</v>
      </c>
      <c r="F2670" t="s">
        <v>263</v>
      </c>
      <c r="G2670" t="s">
        <v>564</v>
      </c>
    </row>
    <row r="2671" spans="1:7" x14ac:dyDescent="0.3">
      <c r="A2671" s="3" t="s">
        <v>574</v>
      </c>
      <c r="B2671" s="2" t="s">
        <v>86</v>
      </c>
      <c r="C2671" s="2" t="str">
        <f t="shared" si="42"/>
        <v>ASTO-1-E-600-38 DAB</v>
      </c>
      <c r="D2671" s="1" t="s">
        <v>257</v>
      </c>
      <c r="E2671" s="4">
        <v>2870</v>
      </c>
      <c r="F2671" t="s">
        <v>263</v>
      </c>
      <c r="G2671" t="s">
        <v>564</v>
      </c>
    </row>
    <row r="2672" spans="1:7" x14ac:dyDescent="0.3">
      <c r="A2672" s="3" t="s">
        <v>574</v>
      </c>
      <c r="B2672" s="2" t="s">
        <v>83</v>
      </c>
      <c r="C2672" s="2" t="str">
        <f t="shared" si="42"/>
        <v>ASTO-1-E-600-38 DB</v>
      </c>
      <c r="D2672" s="1" t="s">
        <v>257</v>
      </c>
      <c r="E2672" s="4">
        <v>2870</v>
      </c>
      <c r="F2672" t="s">
        <v>263</v>
      </c>
      <c r="G2672" t="s">
        <v>564</v>
      </c>
    </row>
    <row r="2673" spans="1:7" x14ac:dyDescent="0.3">
      <c r="A2673" s="3" t="s">
        <v>574</v>
      </c>
      <c r="B2673" s="2" t="s">
        <v>87</v>
      </c>
      <c r="C2673" s="2" t="str">
        <f t="shared" si="42"/>
        <v>ASTO-1-E-600-38 GM</v>
      </c>
      <c r="D2673" s="1" t="s">
        <v>257</v>
      </c>
      <c r="E2673" s="4">
        <v>2870</v>
      </c>
      <c r="F2673" t="s">
        <v>263</v>
      </c>
      <c r="G2673" t="s">
        <v>564</v>
      </c>
    </row>
    <row r="2674" spans="1:7" x14ac:dyDescent="0.3">
      <c r="A2674" s="3" t="s">
        <v>574</v>
      </c>
      <c r="B2674" s="2" t="s">
        <v>84</v>
      </c>
      <c r="C2674" s="2" t="str">
        <f t="shared" si="42"/>
        <v>ASTO-1-E-600-38 LAB</v>
      </c>
      <c r="D2674" s="1" t="s">
        <v>257</v>
      </c>
      <c r="E2674" s="4">
        <v>2870</v>
      </c>
      <c r="F2674" t="s">
        <v>263</v>
      </c>
      <c r="G2674" t="s">
        <v>564</v>
      </c>
    </row>
    <row r="2675" spans="1:7" x14ac:dyDescent="0.3">
      <c r="A2675" s="3" t="s">
        <v>574</v>
      </c>
      <c r="B2675" s="2" t="s">
        <v>82</v>
      </c>
      <c r="C2675" s="2" t="str">
        <f t="shared" si="42"/>
        <v>ASTO-1-E-600-38 LB</v>
      </c>
      <c r="D2675" s="1" t="s">
        <v>257</v>
      </c>
      <c r="E2675" s="4">
        <v>2870</v>
      </c>
      <c r="F2675" t="s">
        <v>263</v>
      </c>
      <c r="G2675" t="s">
        <v>564</v>
      </c>
    </row>
    <row r="2676" spans="1:7" x14ac:dyDescent="0.3">
      <c r="A2676" s="3" t="s">
        <v>574</v>
      </c>
      <c r="B2676" s="2" t="s">
        <v>85</v>
      </c>
      <c r="C2676" s="2" t="str">
        <f t="shared" si="42"/>
        <v>ASTO-1-E-600-38 MAB</v>
      </c>
      <c r="D2676" s="1" t="s">
        <v>257</v>
      </c>
      <c r="E2676" s="4">
        <v>2870</v>
      </c>
      <c r="F2676" t="s">
        <v>263</v>
      </c>
      <c r="G2676" t="s">
        <v>564</v>
      </c>
    </row>
    <row r="2677" spans="1:7" x14ac:dyDescent="0.3">
      <c r="A2677" s="3" t="s">
        <v>574</v>
      </c>
      <c r="B2677" s="2" t="s">
        <v>78</v>
      </c>
      <c r="C2677" s="2" t="str">
        <f t="shared" si="42"/>
        <v>ASTO-1-E-600-38 MB</v>
      </c>
      <c r="D2677" s="1" t="s">
        <v>257</v>
      </c>
      <c r="E2677" s="4">
        <v>2870</v>
      </c>
      <c r="F2677" t="s">
        <v>263</v>
      </c>
      <c r="G2677" t="s">
        <v>564</v>
      </c>
    </row>
    <row r="2678" spans="1:7" x14ac:dyDescent="0.3">
      <c r="A2678" s="3" t="s">
        <v>574</v>
      </c>
      <c r="B2678" s="2" t="s">
        <v>89</v>
      </c>
      <c r="C2678" s="2" t="str">
        <f t="shared" si="42"/>
        <v>ASTO-1-E-600-38 MBL</v>
      </c>
      <c r="D2678" s="1" t="s">
        <v>257</v>
      </c>
      <c r="E2678" s="4">
        <v>2870</v>
      </c>
      <c r="F2678" t="s">
        <v>263</v>
      </c>
      <c r="G2678" t="s">
        <v>564</v>
      </c>
    </row>
    <row r="2679" spans="1:7" x14ac:dyDescent="0.3">
      <c r="A2679" s="3" t="s">
        <v>574</v>
      </c>
      <c r="B2679" s="2" t="s">
        <v>88</v>
      </c>
      <c r="C2679" s="2" t="str">
        <f t="shared" si="42"/>
        <v>ASTO-1-E-600-38 MW</v>
      </c>
      <c r="D2679" s="1" t="s">
        <v>257</v>
      </c>
      <c r="E2679" s="4">
        <v>2870</v>
      </c>
      <c r="F2679" t="s">
        <v>263</v>
      </c>
      <c r="G2679" t="s">
        <v>564</v>
      </c>
    </row>
    <row r="2680" spans="1:7" x14ac:dyDescent="0.3">
      <c r="A2680" s="3" t="s">
        <v>574</v>
      </c>
      <c r="B2680" s="2" t="s">
        <v>0</v>
      </c>
      <c r="C2680" s="2" t="str">
        <f t="shared" si="42"/>
        <v>ASTO-1-E-600-38 PB</v>
      </c>
      <c r="D2680" s="1" t="s">
        <v>257</v>
      </c>
      <c r="E2680" s="4">
        <v>2050</v>
      </c>
      <c r="F2680" t="s">
        <v>263</v>
      </c>
      <c r="G2680" t="s">
        <v>564</v>
      </c>
    </row>
    <row r="2681" spans="1:7" x14ac:dyDescent="0.3">
      <c r="A2681" s="3" t="s">
        <v>574</v>
      </c>
      <c r="B2681" s="2" t="s">
        <v>1</v>
      </c>
      <c r="C2681" s="2" t="str">
        <f t="shared" si="42"/>
        <v>ASTO-1-E-600-38 PC</v>
      </c>
      <c r="D2681" s="1" t="s">
        <v>257</v>
      </c>
      <c r="E2681" s="4">
        <v>2050</v>
      </c>
      <c r="F2681" t="s">
        <v>263</v>
      </c>
      <c r="G2681" t="s">
        <v>564</v>
      </c>
    </row>
    <row r="2682" spans="1:7" x14ac:dyDescent="0.3">
      <c r="A2682" s="3" t="s">
        <v>574</v>
      </c>
      <c r="B2682" s="2" t="s">
        <v>79</v>
      </c>
      <c r="C2682" s="2" t="str">
        <f t="shared" si="42"/>
        <v>ASTO-1-E-600-38 PG</v>
      </c>
      <c r="D2682" s="1" t="s">
        <v>257</v>
      </c>
      <c r="E2682" s="4">
        <v>3070</v>
      </c>
      <c r="F2682" t="s">
        <v>263</v>
      </c>
      <c r="G2682" t="s">
        <v>564</v>
      </c>
    </row>
    <row r="2683" spans="1:7" x14ac:dyDescent="0.3">
      <c r="A2683" s="3" t="s">
        <v>574</v>
      </c>
      <c r="B2683" s="2" t="s">
        <v>2</v>
      </c>
      <c r="C2683" s="2" t="str">
        <f t="shared" si="42"/>
        <v>ASTO-1-E-600-38 PN</v>
      </c>
      <c r="D2683" s="1" t="s">
        <v>257</v>
      </c>
      <c r="E2683" s="4">
        <v>2250</v>
      </c>
      <c r="F2683" t="s">
        <v>263</v>
      </c>
      <c r="G2683" t="s">
        <v>564</v>
      </c>
    </row>
    <row r="2684" spans="1:7" x14ac:dyDescent="0.3">
      <c r="A2684" s="2" t="s">
        <v>575</v>
      </c>
      <c r="B2684" s="2" t="s">
        <v>4</v>
      </c>
      <c r="C2684" s="2" t="str">
        <f t="shared" si="42"/>
        <v>CHUR-1-E-82-600 AG</v>
      </c>
      <c r="D2684" t="s">
        <v>258</v>
      </c>
      <c r="E2684" s="5">
        <v>2870</v>
      </c>
      <c r="F2684" t="s">
        <v>240</v>
      </c>
      <c r="G2684" t="s">
        <v>565</v>
      </c>
    </row>
    <row r="2685" spans="1:7" x14ac:dyDescent="0.3">
      <c r="A2685" s="2" t="s">
        <v>575</v>
      </c>
      <c r="B2685" s="2" t="s">
        <v>77</v>
      </c>
      <c r="C2685" s="2" t="str">
        <f t="shared" si="42"/>
        <v>CHUR-1-E-82-600 BB</v>
      </c>
      <c r="D2685" t="s">
        <v>258</v>
      </c>
      <c r="E2685" s="5">
        <v>2010</v>
      </c>
      <c r="F2685" t="s">
        <v>240</v>
      </c>
      <c r="G2685" t="s">
        <v>565</v>
      </c>
    </row>
    <row r="2686" spans="1:7" x14ac:dyDescent="0.3">
      <c r="A2686" s="2" t="s">
        <v>575</v>
      </c>
      <c r="B2686" s="2" t="s">
        <v>81</v>
      </c>
      <c r="C2686" s="2" t="str">
        <f t="shared" si="42"/>
        <v>CHUR-1-E-82-600 BC</v>
      </c>
      <c r="D2686" t="s">
        <v>258</v>
      </c>
      <c r="E2686" s="5">
        <v>2200</v>
      </c>
      <c r="F2686" t="s">
        <v>240</v>
      </c>
      <c r="G2686" t="s">
        <v>565</v>
      </c>
    </row>
    <row r="2687" spans="1:7" x14ac:dyDescent="0.3">
      <c r="A2687" s="2" t="s">
        <v>575</v>
      </c>
      <c r="B2687" s="2" t="s">
        <v>80</v>
      </c>
      <c r="C2687" s="2" t="str">
        <f t="shared" si="42"/>
        <v>CHUR-1-E-82-600 BG</v>
      </c>
      <c r="D2687" t="s">
        <v>258</v>
      </c>
      <c r="E2687" s="5">
        <v>2970</v>
      </c>
      <c r="F2687" t="s">
        <v>240</v>
      </c>
      <c r="G2687" t="s">
        <v>565</v>
      </c>
    </row>
    <row r="2688" spans="1:7" x14ac:dyDescent="0.3">
      <c r="A2688" s="2" t="s">
        <v>575</v>
      </c>
      <c r="B2688" s="2" t="s">
        <v>3</v>
      </c>
      <c r="C2688" s="2" t="str">
        <f t="shared" si="42"/>
        <v>CHUR-1-E-82-600 BN</v>
      </c>
      <c r="D2688" t="s">
        <v>258</v>
      </c>
      <c r="E2688" s="5">
        <v>2200</v>
      </c>
      <c r="F2688" t="s">
        <v>240</v>
      </c>
      <c r="G2688" t="s">
        <v>565</v>
      </c>
    </row>
    <row r="2689" spans="1:7" x14ac:dyDescent="0.3">
      <c r="A2689" s="2" t="s">
        <v>575</v>
      </c>
      <c r="B2689" s="2" t="s">
        <v>86</v>
      </c>
      <c r="C2689" s="2" t="str">
        <f t="shared" si="42"/>
        <v>CHUR-1-E-82-600 DAB</v>
      </c>
      <c r="D2689" t="s">
        <v>258</v>
      </c>
      <c r="E2689" s="5">
        <v>2680</v>
      </c>
      <c r="F2689" t="s">
        <v>240</v>
      </c>
      <c r="G2689" t="s">
        <v>565</v>
      </c>
    </row>
    <row r="2690" spans="1:7" x14ac:dyDescent="0.3">
      <c r="A2690" s="2" t="s">
        <v>575</v>
      </c>
      <c r="B2690" s="2" t="s">
        <v>83</v>
      </c>
      <c r="C2690" s="2" t="str">
        <f t="shared" si="42"/>
        <v>CHUR-1-E-82-600 DB</v>
      </c>
      <c r="D2690" t="s">
        <v>258</v>
      </c>
      <c r="E2690" s="5">
        <v>2680</v>
      </c>
      <c r="F2690" t="s">
        <v>240</v>
      </c>
      <c r="G2690" t="s">
        <v>565</v>
      </c>
    </row>
    <row r="2691" spans="1:7" x14ac:dyDescent="0.3">
      <c r="A2691" s="2" t="s">
        <v>575</v>
      </c>
      <c r="B2691" s="2" t="s">
        <v>87</v>
      </c>
      <c r="C2691" s="2" t="str">
        <f t="shared" si="42"/>
        <v>CHUR-1-E-82-600 GM</v>
      </c>
      <c r="D2691" t="s">
        <v>258</v>
      </c>
      <c r="E2691" s="5">
        <v>2680</v>
      </c>
      <c r="F2691" t="s">
        <v>240</v>
      </c>
      <c r="G2691" t="s">
        <v>565</v>
      </c>
    </row>
    <row r="2692" spans="1:7" x14ac:dyDescent="0.3">
      <c r="A2692" s="2" t="s">
        <v>575</v>
      </c>
      <c r="B2692" s="2" t="s">
        <v>84</v>
      </c>
      <c r="C2692" s="2" t="str">
        <f t="shared" si="42"/>
        <v>CHUR-1-E-82-600 LAB</v>
      </c>
      <c r="D2692" t="s">
        <v>258</v>
      </c>
      <c r="E2692" s="5">
        <v>2680</v>
      </c>
      <c r="F2692" t="s">
        <v>240</v>
      </c>
      <c r="G2692" t="s">
        <v>565</v>
      </c>
    </row>
    <row r="2693" spans="1:7" x14ac:dyDescent="0.3">
      <c r="A2693" s="2" t="s">
        <v>575</v>
      </c>
      <c r="B2693" s="2" t="s">
        <v>82</v>
      </c>
      <c r="C2693" s="2" t="str">
        <f t="shared" si="42"/>
        <v>CHUR-1-E-82-600 LB</v>
      </c>
      <c r="D2693" t="s">
        <v>258</v>
      </c>
      <c r="E2693" s="5">
        <v>2680</v>
      </c>
      <c r="F2693" t="s">
        <v>240</v>
      </c>
      <c r="G2693" t="s">
        <v>565</v>
      </c>
    </row>
    <row r="2694" spans="1:7" x14ac:dyDescent="0.3">
      <c r="A2694" s="2" t="s">
        <v>575</v>
      </c>
      <c r="B2694" s="2" t="s">
        <v>85</v>
      </c>
      <c r="C2694" s="2" t="str">
        <f t="shared" si="42"/>
        <v>CHUR-1-E-82-600 MAB</v>
      </c>
      <c r="D2694" t="s">
        <v>258</v>
      </c>
      <c r="E2694" s="5">
        <v>2680</v>
      </c>
      <c r="F2694" t="s">
        <v>240</v>
      </c>
      <c r="G2694" t="s">
        <v>565</v>
      </c>
    </row>
    <row r="2695" spans="1:7" x14ac:dyDescent="0.3">
      <c r="A2695" s="2" t="s">
        <v>575</v>
      </c>
      <c r="B2695" s="2" t="s">
        <v>78</v>
      </c>
      <c r="C2695" s="2" t="str">
        <f t="shared" si="42"/>
        <v>CHUR-1-E-82-600 MB</v>
      </c>
      <c r="D2695" t="s">
        <v>258</v>
      </c>
      <c r="E2695" s="5">
        <v>2680</v>
      </c>
      <c r="F2695" t="s">
        <v>240</v>
      </c>
      <c r="G2695" t="s">
        <v>565</v>
      </c>
    </row>
    <row r="2696" spans="1:7" x14ac:dyDescent="0.3">
      <c r="A2696" s="2" t="s">
        <v>575</v>
      </c>
      <c r="B2696" s="2" t="s">
        <v>89</v>
      </c>
      <c r="C2696" s="2" t="str">
        <f t="shared" si="42"/>
        <v>CHUR-1-E-82-600 MBL</v>
      </c>
      <c r="D2696" t="s">
        <v>258</v>
      </c>
      <c r="E2696" s="5">
        <v>2680</v>
      </c>
      <c r="F2696" t="s">
        <v>240</v>
      </c>
      <c r="G2696" t="s">
        <v>565</v>
      </c>
    </row>
    <row r="2697" spans="1:7" x14ac:dyDescent="0.3">
      <c r="A2697" s="2" t="s">
        <v>575</v>
      </c>
      <c r="B2697" s="2" t="s">
        <v>88</v>
      </c>
      <c r="C2697" s="2" t="str">
        <f t="shared" si="42"/>
        <v>CHUR-1-E-82-600 MW</v>
      </c>
      <c r="D2697" t="s">
        <v>258</v>
      </c>
      <c r="E2697" s="5">
        <v>2680</v>
      </c>
      <c r="F2697" t="s">
        <v>240</v>
      </c>
      <c r="G2697" t="s">
        <v>565</v>
      </c>
    </row>
    <row r="2698" spans="1:7" x14ac:dyDescent="0.3">
      <c r="A2698" s="2" t="s">
        <v>575</v>
      </c>
      <c r="B2698" s="2" t="s">
        <v>0</v>
      </c>
      <c r="C2698" s="2" t="str">
        <f t="shared" si="42"/>
        <v>CHUR-1-E-82-600 PB</v>
      </c>
      <c r="D2698" t="s">
        <v>258</v>
      </c>
      <c r="E2698" s="5">
        <v>1920</v>
      </c>
      <c r="F2698" t="s">
        <v>240</v>
      </c>
      <c r="G2698" t="s">
        <v>565</v>
      </c>
    </row>
    <row r="2699" spans="1:7" x14ac:dyDescent="0.3">
      <c r="A2699" s="2" t="s">
        <v>575</v>
      </c>
      <c r="B2699" s="2" t="s">
        <v>1</v>
      </c>
      <c r="C2699" s="2" t="str">
        <f t="shared" ref="C2699:C2726" si="43">CONCATENATE(A2699," ", B2699)</f>
        <v>CHUR-1-E-82-600 PC</v>
      </c>
      <c r="D2699" t="s">
        <v>258</v>
      </c>
      <c r="E2699" s="5">
        <v>1920</v>
      </c>
      <c r="F2699" t="s">
        <v>240</v>
      </c>
      <c r="G2699" t="s">
        <v>565</v>
      </c>
    </row>
    <row r="2700" spans="1:7" x14ac:dyDescent="0.3">
      <c r="A2700" s="2" t="s">
        <v>575</v>
      </c>
      <c r="B2700" s="2" t="s">
        <v>79</v>
      </c>
      <c r="C2700" s="2" t="str">
        <f t="shared" si="43"/>
        <v>CHUR-1-E-82-600 PG</v>
      </c>
      <c r="D2700" t="s">
        <v>258</v>
      </c>
      <c r="E2700" s="5">
        <v>2870</v>
      </c>
      <c r="F2700" t="s">
        <v>240</v>
      </c>
      <c r="G2700" t="s">
        <v>565</v>
      </c>
    </row>
    <row r="2701" spans="1:7" x14ac:dyDescent="0.3">
      <c r="A2701" s="2" t="s">
        <v>575</v>
      </c>
      <c r="B2701" s="2" t="s">
        <v>2</v>
      </c>
      <c r="C2701" s="2" t="str">
        <f t="shared" si="43"/>
        <v>CHUR-1-E-82-600 PN</v>
      </c>
      <c r="D2701" t="s">
        <v>258</v>
      </c>
      <c r="E2701" s="5">
        <v>2110</v>
      </c>
      <c r="F2701" t="s">
        <v>240</v>
      </c>
      <c r="G2701" t="s">
        <v>565</v>
      </c>
    </row>
    <row r="2702" spans="1:7" x14ac:dyDescent="0.3">
      <c r="A2702" s="2" t="s">
        <v>576</v>
      </c>
      <c r="B2702" s="2" t="s">
        <v>4</v>
      </c>
      <c r="C2702" s="2" t="str">
        <f t="shared" si="43"/>
        <v>CHUR-CLD-1-E-82-600 AG</v>
      </c>
      <c r="D2702" t="s">
        <v>259</v>
      </c>
      <c r="E2702" s="5">
        <v>2870</v>
      </c>
      <c r="F2702" t="s">
        <v>240</v>
      </c>
      <c r="G2702" t="s">
        <v>565</v>
      </c>
    </row>
    <row r="2703" spans="1:7" x14ac:dyDescent="0.3">
      <c r="A2703" s="2" t="s">
        <v>576</v>
      </c>
      <c r="B2703" s="2" t="s">
        <v>77</v>
      </c>
      <c r="C2703" s="2" t="str">
        <f t="shared" si="43"/>
        <v>CHUR-CLD-1-E-82-600 BB</v>
      </c>
      <c r="D2703" t="s">
        <v>259</v>
      </c>
      <c r="E2703" s="5">
        <v>2010</v>
      </c>
      <c r="F2703" t="s">
        <v>240</v>
      </c>
      <c r="G2703" t="s">
        <v>565</v>
      </c>
    </row>
    <row r="2704" spans="1:7" x14ac:dyDescent="0.3">
      <c r="A2704" s="2" t="s">
        <v>576</v>
      </c>
      <c r="B2704" s="2" t="s">
        <v>81</v>
      </c>
      <c r="C2704" s="2" t="str">
        <f t="shared" si="43"/>
        <v>CHUR-CLD-1-E-82-600 BC</v>
      </c>
      <c r="D2704" t="s">
        <v>259</v>
      </c>
      <c r="E2704" s="5">
        <v>2200</v>
      </c>
      <c r="F2704" t="s">
        <v>240</v>
      </c>
      <c r="G2704" t="s">
        <v>565</v>
      </c>
    </row>
    <row r="2705" spans="1:7" x14ac:dyDescent="0.3">
      <c r="A2705" s="2" t="s">
        <v>576</v>
      </c>
      <c r="B2705" s="2" t="s">
        <v>80</v>
      </c>
      <c r="C2705" s="2" t="str">
        <f t="shared" si="43"/>
        <v>CHUR-CLD-1-E-82-600 BG</v>
      </c>
      <c r="D2705" t="s">
        <v>259</v>
      </c>
      <c r="E2705" s="5">
        <v>2970</v>
      </c>
      <c r="F2705" t="s">
        <v>240</v>
      </c>
      <c r="G2705" t="s">
        <v>565</v>
      </c>
    </row>
    <row r="2706" spans="1:7" x14ac:dyDescent="0.3">
      <c r="A2706" s="2" t="s">
        <v>576</v>
      </c>
      <c r="B2706" s="2" t="s">
        <v>3</v>
      </c>
      <c r="C2706" s="2" t="str">
        <f t="shared" si="43"/>
        <v>CHUR-CLD-1-E-82-600 BN</v>
      </c>
      <c r="D2706" t="s">
        <v>259</v>
      </c>
      <c r="E2706" s="5">
        <v>2200</v>
      </c>
      <c r="F2706" t="s">
        <v>240</v>
      </c>
      <c r="G2706" t="s">
        <v>565</v>
      </c>
    </row>
    <row r="2707" spans="1:7" x14ac:dyDescent="0.3">
      <c r="A2707" s="2" t="s">
        <v>576</v>
      </c>
      <c r="B2707" s="2" t="s">
        <v>86</v>
      </c>
      <c r="C2707" s="2" t="str">
        <f t="shared" si="43"/>
        <v>CHUR-CLD-1-E-82-600 DAB</v>
      </c>
      <c r="D2707" t="s">
        <v>259</v>
      </c>
      <c r="E2707" s="5">
        <v>2680</v>
      </c>
      <c r="F2707" t="s">
        <v>240</v>
      </c>
      <c r="G2707" t="s">
        <v>565</v>
      </c>
    </row>
    <row r="2708" spans="1:7" x14ac:dyDescent="0.3">
      <c r="A2708" s="2" t="s">
        <v>576</v>
      </c>
      <c r="B2708" s="2" t="s">
        <v>83</v>
      </c>
      <c r="C2708" s="2" t="str">
        <f t="shared" si="43"/>
        <v>CHUR-CLD-1-E-82-600 DB</v>
      </c>
      <c r="D2708" t="s">
        <v>259</v>
      </c>
      <c r="E2708" s="5">
        <v>2680</v>
      </c>
      <c r="F2708" t="s">
        <v>240</v>
      </c>
      <c r="G2708" t="s">
        <v>565</v>
      </c>
    </row>
    <row r="2709" spans="1:7" x14ac:dyDescent="0.3">
      <c r="A2709" s="2" t="s">
        <v>576</v>
      </c>
      <c r="B2709" s="2" t="s">
        <v>87</v>
      </c>
      <c r="C2709" s="2" t="str">
        <f t="shared" si="43"/>
        <v>CHUR-CLD-1-E-82-600 GM</v>
      </c>
      <c r="D2709" t="s">
        <v>259</v>
      </c>
      <c r="E2709" s="5">
        <v>2680</v>
      </c>
      <c r="F2709" t="s">
        <v>240</v>
      </c>
      <c r="G2709" t="s">
        <v>565</v>
      </c>
    </row>
    <row r="2710" spans="1:7" x14ac:dyDescent="0.3">
      <c r="A2710" s="2" t="s">
        <v>576</v>
      </c>
      <c r="B2710" s="2" t="s">
        <v>84</v>
      </c>
      <c r="C2710" s="2" t="str">
        <f t="shared" si="43"/>
        <v>CHUR-CLD-1-E-82-600 LAB</v>
      </c>
      <c r="D2710" t="s">
        <v>259</v>
      </c>
      <c r="E2710" s="5">
        <v>2680</v>
      </c>
      <c r="F2710" t="s">
        <v>240</v>
      </c>
      <c r="G2710" t="s">
        <v>565</v>
      </c>
    </row>
    <row r="2711" spans="1:7" x14ac:dyDescent="0.3">
      <c r="A2711" s="2" t="s">
        <v>576</v>
      </c>
      <c r="B2711" s="2" t="s">
        <v>82</v>
      </c>
      <c r="C2711" s="2" t="str">
        <f t="shared" si="43"/>
        <v>CHUR-CLD-1-E-82-600 LB</v>
      </c>
      <c r="D2711" t="s">
        <v>259</v>
      </c>
      <c r="E2711" s="5">
        <v>2680</v>
      </c>
      <c r="F2711" t="s">
        <v>240</v>
      </c>
      <c r="G2711" t="s">
        <v>565</v>
      </c>
    </row>
    <row r="2712" spans="1:7" x14ac:dyDescent="0.3">
      <c r="A2712" s="2" t="s">
        <v>576</v>
      </c>
      <c r="B2712" s="2" t="s">
        <v>85</v>
      </c>
      <c r="C2712" s="2" t="str">
        <f t="shared" si="43"/>
        <v>CHUR-CLD-1-E-82-600 MAB</v>
      </c>
      <c r="D2712" t="s">
        <v>259</v>
      </c>
      <c r="E2712" s="5">
        <v>2680</v>
      </c>
      <c r="F2712" t="s">
        <v>240</v>
      </c>
      <c r="G2712" t="s">
        <v>565</v>
      </c>
    </row>
    <row r="2713" spans="1:7" x14ac:dyDescent="0.3">
      <c r="A2713" s="2" t="s">
        <v>576</v>
      </c>
      <c r="B2713" s="2" t="s">
        <v>78</v>
      </c>
      <c r="C2713" s="2" t="str">
        <f t="shared" si="43"/>
        <v>CHUR-CLD-1-E-82-600 MB</v>
      </c>
      <c r="D2713" t="s">
        <v>259</v>
      </c>
      <c r="E2713" s="5">
        <v>2680</v>
      </c>
      <c r="F2713" t="s">
        <v>240</v>
      </c>
      <c r="G2713" t="s">
        <v>565</v>
      </c>
    </row>
    <row r="2714" spans="1:7" x14ac:dyDescent="0.3">
      <c r="A2714" s="2" t="s">
        <v>576</v>
      </c>
      <c r="B2714" s="2" t="s">
        <v>89</v>
      </c>
      <c r="C2714" s="2" t="str">
        <f t="shared" si="43"/>
        <v>CHUR-CLD-1-E-82-600 MBL</v>
      </c>
      <c r="D2714" t="s">
        <v>259</v>
      </c>
      <c r="E2714" s="5">
        <v>2680</v>
      </c>
      <c r="F2714" t="s">
        <v>240</v>
      </c>
      <c r="G2714" t="s">
        <v>565</v>
      </c>
    </row>
    <row r="2715" spans="1:7" x14ac:dyDescent="0.3">
      <c r="A2715" s="2" t="s">
        <v>576</v>
      </c>
      <c r="B2715" s="2" t="s">
        <v>88</v>
      </c>
      <c r="C2715" s="2" t="str">
        <f t="shared" si="43"/>
        <v>CHUR-CLD-1-E-82-600 MW</v>
      </c>
      <c r="D2715" t="s">
        <v>259</v>
      </c>
      <c r="E2715" s="5">
        <v>2680</v>
      </c>
      <c r="F2715" t="s">
        <v>240</v>
      </c>
      <c r="G2715" t="s">
        <v>565</v>
      </c>
    </row>
    <row r="2716" spans="1:7" x14ac:dyDescent="0.3">
      <c r="A2716" s="2" t="s">
        <v>576</v>
      </c>
      <c r="B2716" s="2" t="s">
        <v>0</v>
      </c>
      <c r="C2716" s="2" t="str">
        <f t="shared" si="43"/>
        <v>CHUR-CLD-1-E-82-600 PB</v>
      </c>
      <c r="D2716" t="s">
        <v>259</v>
      </c>
      <c r="E2716" s="5">
        <v>1920</v>
      </c>
      <c r="F2716" t="s">
        <v>240</v>
      </c>
      <c r="G2716" t="s">
        <v>565</v>
      </c>
    </row>
    <row r="2717" spans="1:7" x14ac:dyDescent="0.3">
      <c r="A2717" s="2" t="s">
        <v>576</v>
      </c>
      <c r="B2717" s="2" t="s">
        <v>1</v>
      </c>
      <c r="C2717" s="2" t="str">
        <f t="shared" si="43"/>
        <v>CHUR-CLD-1-E-82-600 PC</v>
      </c>
      <c r="D2717" t="s">
        <v>259</v>
      </c>
      <c r="E2717" s="5">
        <v>1920</v>
      </c>
      <c r="F2717" t="s">
        <v>240</v>
      </c>
      <c r="G2717" t="s">
        <v>565</v>
      </c>
    </row>
    <row r="2718" spans="1:7" x14ac:dyDescent="0.3">
      <c r="A2718" s="2" t="s">
        <v>576</v>
      </c>
      <c r="B2718" s="2" t="s">
        <v>79</v>
      </c>
      <c r="C2718" s="2" t="str">
        <f t="shared" si="43"/>
        <v>CHUR-CLD-1-E-82-600 PG</v>
      </c>
      <c r="D2718" t="s">
        <v>259</v>
      </c>
      <c r="E2718" s="5">
        <v>2870</v>
      </c>
      <c r="F2718" t="s">
        <v>240</v>
      </c>
      <c r="G2718" t="s">
        <v>565</v>
      </c>
    </row>
    <row r="2719" spans="1:7" x14ac:dyDescent="0.3">
      <c r="A2719" s="2" t="s">
        <v>576</v>
      </c>
      <c r="B2719" s="2" t="s">
        <v>2</v>
      </c>
      <c r="C2719" s="2" t="str">
        <f t="shared" si="43"/>
        <v>CHUR-CLD-1-E-82-600 PN</v>
      </c>
      <c r="D2719" t="s">
        <v>259</v>
      </c>
      <c r="E2719" s="5">
        <v>2110</v>
      </c>
      <c r="F2719" t="s">
        <v>240</v>
      </c>
      <c r="G2719" t="s">
        <v>565</v>
      </c>
    </row>
    <row r="2720" spans="1:7" x14ac:dyDescent="0.3">
      <c r="A2720" s="2" t="s">
        <v>577</v>
      </c>
      <c r="B2720" s="2" t="s">
        <v>4</v>
      </c>
      <c r="C2720" s="2" t="str">
        <f t="shared" si="43"/>
        <v>CHUR-NOF-1-E-32-600 AG</v>
      </c>
      <c r="D2720" t="s">
        <v>260</v>
      </c>
      <c r="E2720" s="5">
        <v>2870</v>
      </c>
      <c r="F2720" t="s">
        <v>240</v>
      </c>
      <c r="G2720" t="s">
        <v>565</v>
      </c>
    </row>
    <row r="2721" spans="1:7" x14ac:dyDescent="0.3">
      <c r="A2721" s="2" t="s">
        <v>577</v>
      </c>
      <c r="B2721" s="2" t="s">
        <v>77</v>
      </c>
      <c r="C2721" s="2" t="str">
        <f t="shared" si="43"/>
        <v>CHUR-NOF-1-E-32-600 BB</v>
      </c>
      <c r="D2721" t="s">
        <v>260</v>
      </c>
      <c r="E2721" s="5">
        <v>2010</v>
      </c>
      <c r="F2721" t="s">
        <v>240</v>
      </c>
      <c r="G2721" t="s">
        <v>565</v>
      </c>
    </row>
    <row r="2722" spans="1:7" x14ac:dyDescent="0.3">
      <c r="A2722" s="2" t="s">
        <v>577</v>
      </c>
      <c r="B2722" s="2" t="s">
        <v>81</v>
      </c>
      <c r="C2722" s="2" t="str">
        <f t="shared" si="43"/>
        <v>CHUR-NOF-1-E-32-600 BC</v>
      </c>
      <c r="D2722" t="s">
        <v>260</v>
      </c>
      <c r="E2722" s="5">
        <v>2200</v>
      </c>
      <c r="F2722" t="s">
        <v>240</v>
      </c>
      <c r="G2722" t="s">
        <v>565</v>
      </c>
    </row>
    <row r="2723" spans="1:7" x14ac:dyDescent="0.3">
      <c r="A2723" s="2" t="s">
        <v>577</v>
      </c>
      <c r="B2723" s="2" t="s">
        <v>80</v>
      </c>
      <c r="C2723" s="2" t="str">
        <f t="shared" si="43"/>
        <v>CHUR-NOF-1-E-32-600 BG</v>
      </c>
      <c r="D2723" t="s">
        <v>260</v>
      </c>
      <c r="E2723" s="5">
        <v>2970</v>
      </c>
      <c r="F2723" t="s">
        <v>240</v>
      </c>
      <c r="G2723" t="s">
        <v>565</v>
      </c>
    </row>
    <row r="2724" spans="1:7" x14ac:dyDescent="0.3">
      <c r="A2724" s="2" t="s">
        <v>577</v>
      </c>
      <c r="B2724" s="2" t="s">
        <v>3</v>
      </c>
      <c r="C2724" s="2" t="str">
        <f t="shared" si="43"/>
        <v>CHUR-NOF-1-E-32-600 BN</v>
      </c>
      <c r="D2724" t="s">
        <v>260</v>
      </c>
      <c r="E2724" s="5">
        <v>2200</v>
      </c>
      <c r="F2724" t="s">
        <v>240</v>
      </c>
      <c r="G2724" t="s">
        <v>565</v>
      </c>
    </row>
    <row r="2725" spans="1:7" x14ac:dyDescent="0.3">
      <c r="A2725" s="2" t="s">
        <v>577</v>
      </c>
      <c r="B2725" s="2" t="s">
        <v>86</v>
      </c>
      <c r="C2725" s="2" t="str">
        <f t="shared" si="43"/>
        <v>CHUR-NOF-1-E-32-600 DAB</v>
      </c>
      <c r="D2725" t="s">
        <v>260</v>
      </c>
      <c r="E2725" s="5">
        <v>2680</v>
      </c>
      <c r="F2725" t="s">
        <v>240</v>
      </c>
      <c r="G2725" t="s">
        <v>565</v>
      </c>
    </row>
    <row r="2726" spans="1:7" x14ac:dyDescent="0.3">
      <c r="A2726" s="2" t="s">
        <v>577</v>
      </c>
      <c r="B2726" s="2" t="s">
        <v>83</v>
      </c>
      <c r="C2726" s="2" t="str">
        <f t="shared" si="43"/>
        <v>CHUR-NOF-1-E-32-600 DB</v>
      </c>
      <c r="D2726" t="s">
        <v>260</v>
      </c>
      <c r="E2726" s="5">
        <v>2680</v>
      </c>
      <c r="F2726" t="s">
        <v>240</v>
      </c>
      <c r="G2726" t="s">
        <v>565</v>
      </c>
    </row>
    <row r="2727" spans="1:7" x14ac:dyDescent="0.3">
      <c r="A2727" s="2" t="s">
        <v>577</v>
      </c>
      <c r="B2727" s="2" t="s">
        <v>87</v>
      </c>
      <c r="C2727" s="2" t="str">
        <f t="shared" ref="C2727:C2755" si="44">CONCATENATE(A2727," ", B2727)</f>
        <v>CHUR-NOF-1-E-32-600 GM</v>
      </c>
      <c r="D2727" t="s">
        <v>260</v>
      </c>
      <c r="E2727" s="5">
        <v>2680</v>
      </c>
      <c r="F2727" t="s">
        <v>240</v>
      </c>
      <c r="G2727" t="s">
        <v>565</v>
      </c>
    </row>
    <row r="2728" spans="1:7" x14ac:dyDescent="0.3">
      <c r="A2728" s="2" t="s">
        <v>577</v>
      </c>
      <c r="B2728" s="2" t="s">
        <v>84</v>
      </c>
      <c r="C2728" s="2" t="str">
        <f t="shared" si="44"/>
        <v>CHUR-NOF-1-E-32-600 LAB</v>
      </c>
      <c r="D2728" t="s">
        <v>260</v>
      </c>
      <c r="E2728" s="5">
        <v>2680</v>
      </c>
      <c r="F2728" t="s">
        <v>240</v>
      </c>
      <c r="G2728" t="s">
        <v>565</v>
      </c>
    </row>
    <row r="2729" spans="1:7" x14ac:dyDescent="0.3">
      <c r="A2729" s="2" t="s">
        <v>577</v>
      </c>
      <c r="B2729" s="2" t="s">
        <v>82</v>
      </c>
      <c r="C2729" s="2" t="str">
        <f t="shared" si="44"/>
        <v>CHUR-NOF-1-E-32-600 LB</v>
      </c>
      <c r="D2729" t="s">
        <v>260</v>
      </c>
      <c r="E2729" s="5">
        <v>2680</v>
      </c>
      <c r="F2729" t="s">
        <v>240</v>
      </c>
      <c r="G2729" t="s">
        <v>565</v>
      </c>
    </row>
    <row r="2730" spans="1:7" x14ac:dyDescent="0.3">
      <c r="A2730" s="2" t="s">
        <v>577</v>
      </c>
      <c r="B2730" s="2" t="s">
        <v>85</v>
      </c>
      <c r="C2730" s="2" t="str">
        <f t="shared" si="44"/>
        <v>CHUR-NOF-1-E-32-600 MAB</v>
      </c>
      <c r="D2730" t="s">
        <v>260</v>
      </c>
      <c r="E2730" s="5">
        <v>2680</v>
      </c>
      <c r="F2730" t="s">
        <v>240</v>
      </c>
      <c r="G2730" t="s">
        <v>565</v>
      </c>
    </row>
    <row r="2731" spans="1:7" x14ac:dyDescent="0.3">
      <c r="A2731" s="2" t="s">
        <v>577</v>
      </c>
      <c r="B2731" s="2" t="s">
        <v>78</v>
      </c>
      <c r="C2731" s="2" t="str">
        <f t="shared" si="44"/>
        <v>CHUR-NOF-1-E-32-600 MB</v>
      </c>
      <c r="D2731" t="s">
        <v>260</v>
      </c>
      <c r="E2731" s="5">
        <v>2680</v>
      </c>
      <c r="F2731" t="s">
        <v>240</v>
      </c>
      <c r="G2731" t="s">
        <v>565</v>
      </c>
    </row>
    <row r="2732" spans="1:7" x14ac:dyDescent="0.3">
      <c r="A2732" s="2" t="s">
        <v>577</v>
      </c>
      <c r="B2732" s="2" t="s">
        <v>89</v>
      </c>
      <c r="C2732" s="2" t="str">
        <f t="shared" si="44"/>
        <v>CHUR-NOF-1-E-32-600 MBL</v>
      </c>
      <c r="D2732" t="s">
        <v>260</v>
      </c>
      <c r="E2732" s="5">
        <v>2680</v>
      </c>
      <c r="F2732" t="s">
        <v>240</v>
      </c>
      <c r="G2732" t="s">
        <v>565</v>
      </c>
    </row>
    <row r="2733" spans="1:7" x14ac:dyDescent="0.3">
      <c r="A2733" s="2" t="s">
        <v>577</v>
      </c>
      <c r="B2733" s="2" t="s">
        <v>88</v>
      </c>
      <c r="C2733" s="2" t="str">
        <f t="shared" si="44"/>
        <v>CHUR-NOF-1-E-32-600 MW</v>
      </c>
      <c r="D2733" t="s">
        <v>260</v>
      </c>
      <c r="E2733" s="5">
        <v>2680</v>
      </c>
      <c r="F2733" t="s">
        <v>240</v>
      </c>
      <c r="G2733" t="s">
        <v>565</v>
      </c>
    </row>
    <row r="2734" spans="1:7" x14ac:dyDescent="0.3">
      <c r="A2734" s="2" t="s">
        <v>577</v>
      </c>
      <c r="B2734" s="2" t="s">
        <v>0</v>
      </c>
      <c r="C2734" s="2" t="str">
        <f t="shared" si="44"/>
        <v>CHUR-NOF-1-E-32-600 PB</v>
      </c>
      <c r="D2734" t="s">
        <v>260</v>
      </c>
      <c r="E2734" s="5">
        <v>1920</v>
      </c>
      <c r="F2734" t="s">
        <v>240</v>
      </c>
      <c r="G2734" t="s">
        <v>565</v>
      </c>
    </row>
    <row r="2735" spans="1:7" x14ac:dyDescent="0.3">
      <c r="A2735" s="2" t="s">
        <v>577</v>
      </c>
      <c r="B2735" s="2" t="s">
        <v>1</v>
      </c>
      <c r="C2735" s="2" t="str">
        <f t="shared" si="44"/>
        <v>CHUR-NOF-1-E-32-600 PC</v>
      </c>
      <c r="D2735" t="s">
        <v>260</v>
      </c>
      <c r="E2735" s="5">
        <v>1920</v>
      </c>
      <c r="F2735" t="s">
        <v>240</v>
      </c>
      <c r="G2735" t="s">
        <v>565</v>
      </c>
    </row>
    <row r="2736" spans="1:7" x14ac:dyDescent="0.3">
      <c r="A2736" s="2" t="s">
        <v>577</v>
      </c>
      <c r="B2736" s="2" t="s">
        <v>79</v>
      </c>
      <c r="C2736" s="2" t="str">
        <f t="shared" si="44"/>
        <v>CHUR-NOF-1-E-32-600 PG</v>
      </c>
      <c r="D2736" t="s">
        <v>260</v>
      </c>
      <c r="E2736" s="5">
        <v>2870</v>
      </c>
      <c r="F2736" t="s">
        <v>240</v>
      </c>
      <c r="G2736" t="s">
        <v>565</v>
      </c>
    </row>
    <row r="2737" spans="1:7" x14ac:dyDescent="0.3">
      <c r="A2737" s="2" t="s">
        <v>577</v>
      </c>
      <c r="B2737" s="2" t="s">
        <v>2</v>
      </c>
      <c r="C2737" s="2" t="str">
        <f t="shared" si="44"/>
        <v>CHUR-NOF-1-E-32-600 PN</v>
      </c>
      <c r="D2737" t="s">
        <v>260</v>
      </c>
      <c r="E2737" s="5">
        <v>2110</v>
      </c>
      <c r="F2737" t="s">
        <v>240</v>
      </c>
      <c r="G2737" t="s">
        <v>565</v>
      </c>
    </row>
    <row r="2738" spans="1:7" x14ac:dyDescent="0.3">
      <c r="A2738" s="2" t="s">
        <v>578</v>
      </c>
      <c r="B2738" s="2" t="s">
        <v>4</v>
      </c>
      <c r="C2738" s="2" t="str">
        <f t="shared" si="44"/>
        <v>CRAF-1-SQU-E-91-600 AG</v>
      </c>
      <c r="D2738" t="s">
        <v>261</v>
      </c>
      <c r="E2738" s="5">
        <v>2610</v>
      </c>
      <c r="F2738" t="s">
        <v>241</v>
      </c>
      <c r="G2738" t="s">
        <v>566</v>
      </c>
    </row>
    <row r="2739" spans="1:7" x14ac:dyDescent="0.3">
      <c r="A2739" s="2" t="s">
        <v>578</v>
      </c>
      <c r="B2739" s="2" t="s">
        <v>77</v>
      </c>
      <c r="C2739" s="2" t="str">
        <f t="shared" si="44"/>
        <v>CRAF-1-SQU-E-91-600 BB</v>
      </c>
      <c r="D2739" t="s">
        <v>261</v>
      </c>
      <c r="E2739" s="5">
        <v>1830</v>
      </c>
      <c r="F2739" t="s">
        <v>241</v>
      </c>
      <c r="G2739" t="s">
        <v>566</v>
      </c>
    </row>
    <row r="2740" spans="1:7" x14ac:dyDescent="0.3">
      <c r="A2740" s="2" t="s">
        <v>578</v>
      </c>
      <c r="B2740" s="2" t="s">
        <v>81</v>
      </c>
      <c r="C2740" s="2" t="str">
        <f t="shared" si="44"/>
        <v>CRAF-1-SQU-E-91-600 BC</v>
      </c>
      <c r="D2740" t="s">
        <v>261</v>
      </c>
      <c r="E2740" s="5">
        <v>2000</v>
      </c>
      <c r="F2740" t="s">
        <v>241</v>
      </c>
      <c r="G2740" t="s">
        <v>566</v>
      </c>
    </row>
    <row r="2741" spans="1:7" x14ac:dyDescent="0.3">
      <c r="A2741" s="2" t="s">
        <v>578</v>
      </c>
      <c r="B2741" s="2" t="s">
        <v>80</v>
      </c>
      <c r="C2741" s="2" t="str">
        <f t="shared" si="44"/>
        <v>CRAF-1-SQU-E-91-600 BG</v>
      </c>
      <c r="D2741" t="s">
        <v>261</v>
      </c>
      <c r="E2741" s="5">
        <v>2700</v>
      </c>
      <c r="F2741" t="s">
        <v>241</v>
      </c>
      <c r="G2741" t="s">
        <v>566</v>
      </c>
    </row>
    <row r="2742" spans="1:7" x14ac:dyDescent="0.3">
      <c r="A2742" s="2" t="s">
        <v>578</v>
      </c>
      <c r="B2742" s="2" t="s">
        <v>3</v>
      </c>
      <c r="C2742" s="2" t="str">
        <f t="shared" si="44"/>
        <v>CRAF-1-SQU-E-91-600 BN</v>
      </c>
      <c r="D2742" t="s">
        <v>261</v>
      </c>
      <c r="E2742" s="5">
        <v>2000</v>
      </c>
      <c r="F2742" t="s">
        <v>241</v>
      </c>
      <c r="G2742" t="s">
        <v>566</v>
      </c>
    </row>
    <row r="2743" spans="1:7" x14ac:dyDescent="0.3">
      <c r="A2743" s="2" t="s">
        <v>578</v>
      </c>
      <c r="B2743" s="2" t="s">
        <v>86</v>
      </c>
      <c r="C2743" s="2" t="str">
        <f t="shared" si="44"/>
        <v>CRAF-1-SQU-E-91-600 DAB</v>
      </c>
      <c r="D2743" t="s">
        <v>261</v>
      </c>
      <c r="E2743" s="5">
        <v>2440</v>
      </c>
      <c r="F2743" t="s">
        <v>241</v>
      </c>
      <c r="G2743" t="s">
        <v>566</v>
      </c>
    </row>
    <row r="2744" spans="1:7" x14ac:dyDescent="0.3">
      <c r="A2744" s="2" t="s">
        <v>578</v>
      </c>
      <c r="B2744" s="2" t="s">
        <v>83</v>
      </c>
      <c r="C2744" s="2" t="str">
        <f t="shared" si="44"/>
        <v>CRAF-1-SQU-E-91-600 DB</v>
      </c>
      <c r="D2744" t="s">
        <v>261</v>
      </c>
      <c r="E2744" s="5">
        <v>2440</v>
      </c>
      <c r="F2744" t="s">
        <v>241</v>
      </c>
      <c r="G2744" t="s">
        <v>566</v>
      </c>
    </row>
    <row r="2745" spans="1:7" x14ac:dyDescent="0.3">
      <c r="A2745" s="2" t="s">
        <v>578</v>
      </c>
      <c r="B2745" s="2" t="s">
        <v>87</v>
      </c>
      <c r="C2745" s="2" t="str">
        <f t="shared" si="44"/>
        <v>CRAF-1-SQU-E-91-600 GM</v>
      </c>
      <c r="D2745" t="s">
        <v>261</v>
      </c>
      <c r="E2745" s="5">
        <v>2440</v>
      </c>
      <c r="F2745" t="s">
        <v>241</v>
      </c>
      <c r="G2745" t="s">
        <v>566</v>
      </c>
    </row>
    <row r="2746" spans="1:7" x14ac:dyDescent="0.3">
      <c r="A2746" s="2" t="s">
        <v>578</v>
      </c>
      <c r="B2746" s="2" t="s">
        <v>84</v>
      </c>
      <c r="C2746" s="2" t="str">
        <f t="shared" si="44"/>
        <v>CRAF-1-SQU-E-91-600 LAB</v>
      </c>
      <c r="D2746" t="s">
        <v>261</v>
      </c>
      <c r="E2746" s="5">
        <v>2440</v>
      </c>
      <c r="F2746" t="s">
        <v>241</v>
      </c>
      <c r="G2746" t="s">
        <v>566</v>
      </c>
    </row>
    <row r="2747" spans="1:7" x14ac:dyDescent="0.3">
      <c r="A2747" s="2" t="s">
        <v>578</v>
      </c>
      <c r="B2747" s="2" t="s">
        <v>82</v>
      </c>
      <c r="C2747" s="2" t="str">
        <f t="shared" si="44"/>
        <v>CRAF-1-SQU-E-91-600 LB</v>
      </c>
      <c r="D2747" t="s">
        <v>261</v>
      </c>
      <c r="E2747" s="5">
        <v>2440</v>
      </c>
      <c r="F2747" t="s">
        <v>241</v>
      </c>
      <c r="G2747" t="s">
        <v>566</v>
      </c>
    </row>
    <row r="2748" spans="1:7" x14ac:dyDescent="0.3">
      <c r="A2748" s="2" t="s">
        <v>578</v>
      </c>
      <c r="B2748" s="2" t="s">
        <v>85</v>
      </c>
      <c r="C2748" s="2" t="str">
        <f t="shared" si="44"/>
        <v>CRAF-1-SQU-E-91-600 MAB</v>
      </c>
      <c r="D2748" t="s">
        <v>261</v>
      </c>
      <c r="E2748" s="5">
        <v>2440</v>
      </c>
      <c r="F2748" t="s">
        <v>241</v>
      </c>
      <c r="G2748" t="s">
        <v>566</v>
      </c>
    </row>
    <row r="2749" spans="1:7" x14ac:dyDescent="0.3">
      <c r="A2749" s="2" t="s">
        <v>578</v>
      </c>
      <c r="B2749" s="2" t="s">
        <v>78</v>
      </c>
      <c r="C2749" s="2" t="str">
        <f t="shared" si="44"/>
        <v>CRAF-1-SQU-E-91-600 MB</v>
      </c>
      <c r="D2749" t="s">
        <v>261</v>
      </c>
      <c r="E2749" s="5">
        <v>2440</v>
      </c>
      <c r="F2749" t="s">
        <v>241</v>
      </c>
      <c r="G2749" t="s">
        <v>566</v>
      </c>
    </row>
    <row r="2750" spans="1:7" x14ac:dyDescent="0.3">
      <c r="A2750" s="2" t="s">
        <v>578</v>
      </c>
      <c r="B2750" s="2" t="s">
        <v>89</v>
      </c>
      <c r="C2750" s="2" t="str">
        <f t="shared" si="44"/>
        <v>CRAF-1-SQU-E-91-600 MBL</v>
      </c>
      <c r="D2750" t="s">
        <v>261</v>
      </c>
      <c r="E2750" s="5">
        <v>2440</v>
      </c>
      <c r="F2750" t="s">
        <v>241</v>
      </c>
      <c r="G2750" t="s">
        <v>566</v>
      </c>
    </row>
    <row r="2751" spans="1:7" x14ac:dyDescent="0.3">
      <c r="A2751" s="2" t="s">
        <v>578</v>
      </c>
      <c r="B2751" s="2" t="s">
        <v>88</v>
      </c>
      <c r="C2751" s="2" t="str">
        <f t="shared" si="44"/>
        <v>CRAF-1-SQU-E-91-600 MW</v>
      </c>
      <c r="D2751" t="s">
        <v>261</v>
      </c>
      <c r="E2751" s="5">
        <v>2440</v>
      </c>
      <c r="F2751" t="s">
        <v>241</v>
      </c>
      <c r="G2751" t="s">
        <v>566</v>
      </c>
    </row>
    <row r="2752" spans="1:7" x14ac:dyDescent="0.3">
      <c r="A2752" s="2" t="s">
        <v>578</v>
      </c>
      <c r="B2752" s="2" t="s">
        <v>0</v>
      </c>
      <c r="C2752" s="2" t="str">
        <f t="shared" si="44"/>
        <v>CRAF-1-SQU-E-91-600 PB</v>
      </c>
      <c r="D2752" t="s">
        <v>261</v>
      </c>
      <c r="E2752" s="5">
        <v>1740</v>
      </c>
      <c r="F2752" t="s">
        <v>241</v>
      </c>
      <c r="G2752" t="s">
        <v>566</v>
      </c>
    </row>
    <row r="2753" spans="1:7" x14ac:dyDescent="0.3">
      <c r="A2753" s="2" t="s">
        <v>578</v>
      </c>
      <c r="B2753" s="2" t="s">
        <v>1</v>
      </c>
      <c r="C2753" s="2" t="str">
        <f t="shared" si="44"/>
        <v>CRAF-1-SQU-E-91-600 PC</v>
      </c>
      <c r="D2753" t="s">
        <v>261</v>
      </c>
      <c r="E2753" s="5">
        <v>1740</v>
      </c>
      <c r="F2753" t="s">
        <v>241</v>
      </c>
      <c r="G2753" t="s">
        <v>566</v>
      </c>
    </row>
    <row r="2754" spans="1:7" x14ac:dyDescent="0.3">
      <c r="A2754" s="2" t="s">
        <v>578</v>
      </c>
      <c r="B2754" s="2" t="s">
        <v>79</v>
      </c>
      <c r="C2754" s="2" t="str">
        <f t="shared" si="44"/>
        <v>CRAF-1-SQU-E-91-600 PG</v>
      </c>
      <c r="D2754" t="s">
        <v>261</v>
      </c>
      <c r="E2754" s="5">
        <v>2610</v>
      </c>
      <c r="F2754" t="s">
        <v>241</v>
      </c>
      <c r="G2754" t="s">
        <v>566</v>
      </c>
    </row>
    <row r="2755" spans="1:7" x14ac:dyDescent="0.3">
      <c r="A2755" s="2" t="s">
        <v>578</v>
      </c>
      <c r="B2755" s="2" t="s">
        <v>2</v>
      </c>
      <c r="C2755" s="2" t="str">
        <f t="shared" si="44"/>
        <v>CRAF-1-SQU-E-91-600 PN</v>
      </c>
      <c r="D2755" t="s">
        <v>261</v>
      </c>
      <c r="E2755" s="5">
        <v>1920</v>
      </c>
      <c r="F2755" t="s">
        <v>241</v>
      </c>
      <c r="G2755" t="s">
        <v>566</v>
      </c>
    </row>
    <row r="2756" spans="1:7" x14ac:dyDescent="0.3">
      <c r="A2756" s="2" t="s">
        <v>579</v>
      </c>
      <c r="B2756" s="2" t="s">
        <v>4</v>
      </c>
      <c r="C2756" s="2" t="str">
        <f t="shared" ref="C2756:C2782" si="45">CONCATENATE(A2756," ", B2756)</f>
        <v>CRAF-NOF-1-E-45-600 AG</v>
      </c>
      <c r="D2756" t="s">
        <v>262</v>
      </c>
      <c r="E2756" s="5">
        <v>2610</v>
      </c>
      <c r="F2756" t="s">
        <v>241</v>
      </c>
      <c r="G2756" t="s">
        <v>566</v>
      </c>
    </row>
    <row r="2757" spans="1:7" x14ac:dyDescent="0.3">
      <c r="A2757" s="2" t="s">
        <v>579</v>
      </c>
      <c r="B2757" s="2" t="s">
        <v>77</v>
      </c>
      <c r="C2757" s="2" t="str">
        <f t="shared" si="45"/>
        <v>CRAF-NOF-1-E-45-600 BB</v>
      </c>
      <c r="D2757" t="s">
        <v>262</v>
      </c>
      <c r="E2757" s="5">
        <v>1830</v>
      </c>
      <c r="F2757" t="s">
        <v>241</v>
      </c>
      <c r="G2757" t="s">
        <v>566</v>
      </c>
    </row>
    <row r="2758" spans="1:7" x14ac:dyDescent="0.3">
      <c r="A2758" s="2" t="s">
        <v>579</v>
      </c>
      <c r="B2758" s="2" t="s">
        <v>81</v>
      </c>
      <c r="C2758" s="2" t="str">
        <f t="shared" si="45"/>
        <v>CRAF-NOF-1-E-45-600 BC</v>
      </c>
      <c r="D2758" t="s">
        <v>262</v>
      </c>
      <c r="E2758" s="5">
        <v>2000</v>
      </c>
      <c r="F2758" t="s">
        <v>241</v>
      </c>
      <c r="G2758" t="s">
        <v>566</v>
      </c>
    </row>
    <row r="2759" spans="1:7" x14ac:dyDescent="0.3">
      <c r="A2759" s="2" t="s">
        <v>579</v>
      </c>
      <c r="B2759" s="2" t="s">
        <v>80</v>
      </c>
      <c r="C2759" s="2" t="str">
        <f t="shared" si="45"/>
        <v>CRAF-NOF-1-E-45-600 BG</v>
      </c>
      <c r="D2759" t="s">
        <v>262</v>
      </c>
      <c r="E2759" s="5">
        <v>2700</v>
      </c>
      <c r="F2759" t="s">
        <v>241</v>
      </c>
      <c r="G2759" t="s">
        <v>566</v>
      </c>
    </row>
    <row r="2760" spans="1:7" x14ac:dyDescent="0.3">
      <c r="A2760" s="2" t="s">
        <v>579</v>
      </c>
      <c r="B2760" s="2" t="s">
        <v>3</v>
      </c>
      <c r="C2760" s="2" t="str">
        <f t="shared" si="45"/>
        <v>CRAF-NOF-1-E-45-600 BN</v>
      </c>
      <c r="D2760" t="s">
        <v>262</v>
      </c>
      <c r="E2760" s="5">
        <v>2000</v>
      </c>
      <c r="F2760" t="s">
        <v>241</v>
      </c>
      <c r="G2760" t="s">
        <v>566</v>
      </c>
    </row>
    <row r="2761" spans="1:7" x14ac:dyDescent="0.3">
      <c r="A2761" s="2" t="s">
        <v>579</v>
      </c>
      <c r="B2761" s="2" t="s">
        <v>86</v>
      </c>
      <c r="C2761" s="2" t="str">
        <f t="shared" si="45"/>
        <v>CRAF-NOF-1-E-45-600 DAB</v>
      </c>
      <c r="D2761" t="s">
        <v>262</v>
      </c>
      <c r="E2761" s="5">
        <v>2440</v>
      </c>
      <c r="F2761" t="s">
        <v>241</v>
      </c>
      <c r="G2761" t="s">
        <v>566</v>
      </c>
    </row>
    <row r="2762" spans="1:7" x14ac:dyDescent="0.3">
      <c r="A2762" s="2" t="s">
        <v>579</v>
      </c>
      <c r="B2762" s="2" t="s">
        <v>83</v>
      </c>
      <c r="C2762" s="2" t="str">
        <f t="shared" si="45"/>
        <v>CRAF-NOF-1-E-45-600 DB</v>
      </c>
      <c r="D2762" t="s">
        <v>262</v>
      </c>
      <c r="E2762" s="5">
        <v>2440</v>
      </c>
      <c r="F2762" t="s">
        <v>241</v>
      </c>
      <c r="G2762" t="s">
        <v>566</v>
      </c>
    </row>
    <row r="2763" spans="1:7" x14ac:dyDescent="0.3">
      <c r="A2763" s="2" t="s">
        <v>579</v>
      </c>
      <c r="B2763" s="2" t="s">
        <v>87</v>
      </c>
      <c r="C2763" s="2" t="str">
        <f t="shared" si="45"/>
        <v>CRAF-NOF-1-E-45-600 GM</v>
      </c>
      <c r="D2763" t="s">
        <v>262</v>
      </c>
      <c r="E2763" s="5">
        <v>2440</v>
      </c>
      <c r="F2763" t="s">
        <v>241</v>
      </c>
      <c r="G2763" t="s">
        <v>566</v>
      </c>
    </row>
    <row r="2764" spans="1:7" x14ac:dyDescent="0.3">
      <c r="A2764" s="2" t="s">
        <v>579</v>
      </c>
      <c r="B2764" s="2" t="s">
        <v>84</v>
      </c>
      <c r="C2764" s="2" t="str">
        <f t="shared" si="45"/>
        <v>CRAF-NOF-1-E-45-600 LAB</v>
      </c>
      <c r="D2764" t="s">
        <v>262</v>
      </c>
      <c r="E2764" s="5">
        <v>2440</v>
      </c>
      <c r="F2764" t="s">
        <v>241</v>
      </c>
      <c r="G2764" t="s">
        <v>566</v>
      </c>
    </row>
    <row r="2765" spans="1:7" x14ac:dyDescent="0.3">
      <c r="A2765" s="2" t="s">
        <v>579</v>
      </c>
      <c r="B2765" s="2" t="s">
        <v>82</v>
      </c>
      <c r="C2765" s="2" t="str">
        <f t="shared" si="45"/>
        <v>CRAF-NOF-1-E-45-600 LB</v>
      </c>
      <c r="D2765" t="s">
        <v>262</v>
      </c>
      <c r="E2765" s="5">
        <v>2440</v>
      </c>
      <c r="F2765" t="s">
        <v>241</v>
      </c>
      <c r="G2765" t="s">
        <v>566</v>
      </c>
    </row>
    <row r="2766" spans="1:7" x14ac:dyDescent="0.3">
      <c r="A2766" s="2" t="s">
        <v>579</v>
      </c>
      <c r="B2766" s="2" t="s">
        <v>85</v>
      </c>
      <c r="C2766" s="2" t="str">
        <f t="shared" si="45"/>
        <v>CRAF-NOF-1-E-45-600 MAB</v>
      </c>
      <c r="D2766" t="s">
        <v>262</v>
      </c>
      <c r="E2766" s="5">
        <v>2440</v>
      </c>
      <c r="F2766" t="s">
        <v>241</v>
      </c>
      <c r="G2766" t="s">
        <v>566</v>
      </c>
    </row>
    <row r="2767" spans="1:7" x14ac:dyDescent="0.3">
      <c r="A2767" s="2" t="s">
        <v>579</v>
      </c>
      <c r="B2767" s="2" t="s">
        <v>78</v>
      </c>
      <c r="C2767" s="2" t="str">
        <f t="shared" si="45"/>
        <v>CRAF-NOF-1-E-45-600 MB</v>
      </c>
      <c r="D2767" t="s">
        <v>262</v>
      </c>
      <c r="E2767" s="5">
        <v>2440</v>
      </c>
      <c r="F2767" t="s">
        <v>241</v>
      </c>
      <c r="G2767" t="s">
        <v>566</v>
      </c>
    </row>
    <row r="2768" spans="1:7" x14ac:dyDescent="0.3">
      <c r="A2768" s="2" t="s">
        <v>579</v>
      </c>
      <c r="B2768" s="2" t="s">
        <v>89</v>
      </c>
      <c r="C2768" s="2" t="str">
        <f t="shared" si="45"/>
        <v>CRAF-NOF-1-E-45-600 MBL</v>
      </c>
      <c r="D2768" t="s">
        <v>262</v>
      </c>
      <c r="E2768" s="5">
        <v>2440</v>
      </c>
      <c r="F2768" t="s">
        <v>241</v>
      </c>
      <c r="G2768" t="s">
        <v>566</v>
      </c>
    </row>
    <row r="2769" spans="1:7" x14ac:dyDescent="0.3">
      <c r="A2769" s="2" t="s">
        <v>579</v>
      </c>
      <c r="B2769" s="2" t="s">
        <v>88</v>
      </c>
      <c r="C2769" s="2" t="str">
        <f t="shared" si="45"/>
        <v>CRAF-NOF-1-E-45-600 MW</v>
      </c>
      <c r="D2769" t="s">
        <v>262</v>
      </c>
      <c r="E2769" s="5">
        <v>2440</v>
      </c>
      <c r="F2769" t="s">
        <v>241</v>
      </c>
      <c r="G2769" t="s">
        <v>566</v>
      </c>
    </row>
    <row r="2770" spans="1:7" x14ac:dyDescent="0.3">
      <c r="A2770" s="2" t="s">
        <v>579</v>
      </c>
      <c r="B2770" s="2" t="s">
        <v>0</v>
      </c>
      <c r="C2770" s="2" t="str">
        <f t="shared" si="45"/>
        <v>CRAF-NOF-1-E-45-600 PB</v>
      </c>
      <c r="D2770" t="s">
        <v>262</v>
      </c>
      <c r="E2770" s="5">
        <v>1740</v>
      </c>
      <c r="F2770" t="s">
        <v>241</v>
      </c>
      <c r="G2770" t="s">
        <v>566</v>
      </c>
    </row>
    <row r="2771" spans="1:7" x14ac:dyDescent="0.3">
      <c r="A2771" s="2" t="s">
        <v>579</v>
      </c>
      <c r="B2771" s="2" t="s">
        <v>1</v>
      </c>
      <c r="C2771" s="2" t="str">
        <f t="shared" si="45"/>
        <v>CRAF-NOF-1-E-45-600 PC</v>
      </c>
      <c r="D2771" t="s">
        <v>262</v>
      </c>
      <c r="E2771" s="5">
        <v>1740</v>
      </c>
      <c r="F2771" t="s">
        <v>241</v>
      </c>
      <c r="G2771" t="s">
        <v>566</v>
      </c>
    </row>
    <row r="2772" spans="1:7" x14ac:dyDescent="0.3">
      <c r="A2772" s="2" t="s">
        <v>579</v>
      </c>
      <c r="B2772" s="2" t="s">
        <v>79</v>
      </c>
      <c r="C2772" s="2" t="str">
        <f t="shared" si="45"/>
        <v>CRAF-NOF-1-E-45-600 PG</v>
      </c>
      <c r="D2772" t="s">
        <v>262</v>
      </c>
      <c r="E2772" s="5">
        <v>2610</v>
      </c>
      <c r="F2772" t="s">
        <v>241</v>
      </c>
      <c r="G2772" t="s">
        <v>566</v>
      </c>
    </row>
    <row r="2773" spans="1:7" x14ac:dyDescent="0.3">
      <c r="A2773" s="2" t="s">
        <v>579</v>
      </c>
      <c r="B2773" s="2" t="s">
        <v>2</v>
      </c>
      <c r="C2773" s="2" t="str">
        <f t="shared" si="45"/>
        <v>CRAF-NOF-1-E-45-600 PN</v>
      </c>
      <c r="D2773" t="s">
        <v>262</v>
      </c>
      <c r="E2773" s="5">
        <v>1920</v>
      </c>
      <c r="F2773" t="s">
        <v>241</v>
      </c>
      <c r="G2773" t="s">
        <v>566</v>
      </c>
    </row>
    <row r="2774" spans="1:7" x14ac:dyDescent="0.3">
      <c r="A2774" s="2" t="s">
        <v>573</v>
      </c>
      <c r="B2774" s="2" t="s">
        <v>4</v>
      </c>
      <c r="C2774" s="2" t="str">
        <f t="shared" si="45"/>
        <v>EDEN-1-E-40-600 AG</v>
      </c>
      <c r="D2774" s="1" t="s">
        <v>479</v>
      </c>
      <c r="E2774" s="5">
        <v>2660</v>
      </c>
      <c r="F2774" t="s">
        <v>484</v>
      </c>
      <c r="G2774" t="s">
        <v>567</v>
      </c>
    </row>
    <row r="2775" spans="1:7" x14ac:dyDescent="0.3">
      <c r="A2775" s="2" t="s">
        <v>573</v>
      </c>
      <c r="B2775" s="2" t="s">
        <v>77</v>
      </c>
      <c r="C2775" s="2" t="str">
        <f t="shared" si="45"/>
        <v>EDEN-1-E-40-600 BB</v>
      </c>
      <c r="D2775" s="1" t="s">
        <v>479</v>
      </c>
      <c r="E2775" s="5">
        <v>1860</v>
      </c>
      <c r="F2775" t="s">
        <v>484</v>
      </c>
      <c r="G2775" t="s">
        <v>567</v>
      </c>
    </row>
    <row r="2776" spans="1:7" x14ac:dyDescent="0.3">
      <c r="A2776" s="2" t="s">
        <v>573</v>
      </c>
      <c r="B2776" s="2" t="s">
        <v>81</v>
      </c>
      <c r="C2776" s="2" t="str">
        <f t="shared" si="45"/>
        <v>EDEN-1-E-40-600 BC</v>
      </c>
      <c r="D2776" s="1" t="s">
        <v>479</v>
      </c>
      <c r="E2776" s="5">
        <v>2040</v>
      </c>
      <c r="F2776" t="s">
        <v>484</v>
      </c>
      <c r="G2776" t="s">
        <v>567</v>
      </c>
    </row>
    <row r="2777" spans="1:7" x14ac:dyDescent="0.3">
      <c r="A2777" s="2" t="s">
        <v>573</v>
      </c>
      <c r="B2777" s="2" t="s">
        <v>80</v>
      </c>
      <c r="C2777" s="2" t="str">
        <f t="shared" si="45"/>
        <v>EDEN-1-E-40-600 BG</v>
      </c>
      <c r="D2777" s="1" t="s">
        <v>479</v>
      </c>
      <c r="E2777" s="5">
        <v>2745</v>
      </c>
      <c r="F2777" t="s">
        <v>484</v>
      </c>
      <c r="G2777" t="s">
        <v>567</v>
      </c>
    </row>
    <row r="2778" spans="1:7" x14ac:dyDescent="0.3">
      <c r="A2778" s="2" t="s">
        <v>573</v>
      </c>
      <c r="B2778" s="2" t="s">
        <v>3</v>
      </c>
      <c r="C2778" s="2" t="str">
        <f t="shared" si="45"/>
        <v>EDEN-1-E-40-600 BN</v>
      </c>
      <c r="D2778" s="1" t="s">
        <v>479</v>
      </c>
      <c r="E2778" s="5">
        <v>2040</v>
      </c>
      <c r="F2778" t="s">
        <v>484</v>
      </c>
      <c r="G2778" t="s">
        <v>567</v>
      </c>
    </row>
    <row r="2779" spans="1:7" x14ac:dyDescent="0.3">
      <c r="A2779" s="2" t="s">
        <v>573</v>
      </c>
      <c r="B2779" s="2" t="s">
        <v>86</v>
      </c>
      <c r="C2779" s="2" t="str">
        <f t="shared" si="45"/>
        <v>EDEN-1-E-40-600 DAB</v>
      </c>
      <c r="D2779" s="1" t="s">
        <v>479</v>
      </c>
      <c r="E2779" s="5">
        <v>2480</v>
      </c>
      <c r="F2779" t="s">
        <v>484</v>
      </c>
      <c r="G2779" t="s">
        <v>567</v>
      </c>
    </row>
    <row r="2780" spans="1:7" x14ac:dyDescent="0.3">
      <c r="A2780" s="2" t="s">
        <v>573</v>
      </c>
      <c r="B2780" s="2" t="s">
        <v>83</v>
      </c>
      <c r="C2780" s="2" t="str">
        <f t="shared" si="45"/>
        <v>EDEN-1-E-40-600 DB</v>
      </c>
      <c r="D2780" s="1" t="s">
        <v>479</v>
      </c>
      <c r="E2780" s="5">
        <v>2480</v>
      </c>
      <c r="F2780" t="s">
        <v>484</v>
      </c>
      <c r="G2780" t="s">
        <v>567</v>
      </c>
    </row>
    <row r="2781" spans="1:7" x14ac:dyDescent="0.3">
      <c r="A2781" s="2" t="s">
        <v>573</v>
      </c>
      <c r="B2781" s="2" t="s">
        <v>87</v>
      </c>
      <c r="C2781" s="2" t="str">
        <f t="shared" si="45"/>
        <v>EDEN-1-E-40-600 GM</v>
      </c>
      <c r="D2781" s="1" t="s">
        <v>479</v>
      </c>
      <c r="E2781" s="5">
        <v>2480</v>
      </c>
      <c r="F2781" t="s">
        <v>484</v>
      </c>
      <c r="G2781" t="s">
        <v>567</v>
      </c>
    </row>
    <row r="2782" spans="1:7" x14ac:dyDescent="0.3">
      <c r="A2782" s="2" t="s">
        <v>573</v>
      </c>
      <c r="B2782" s="2" t="s">
        <v>84</v>
      </c>
      <c r="C2782" s="2" t="str">
        <f t="shared" si="45"/>
        <v>EDEN-1-E-40-600 LAB</v>
      </c>
      <c r="D2782" s="1" t="s">
        <v>479</v>
      </c>
      <c r="E2782" s="5">
        <v>2480</v>
      </c>
      <c r="F2782" t="s">
        <v>484</v>
      </c>
      <c r="G2782" t="s">
        <v>567</v>
      </c>
    </row>
    <row r="2783" spans="1:7" x14ac:dyDescent="0.3">
      <c r="A2783" s="2" t="s">
        <v>573</v>
      </c>
      <c r="B2783" s="2" t="s">
        <v>82</v>
      </c>
      <c r="C2783" s="2" t="str">
        <f t="shared" ref="C2783:C2827" si="46">CONCATENATE(A2783," ", B2783)</f>
        <v>EDEN-1-E-40-600 LB</v>
      </c>
      <c r="D2783" s="1" t="s">
        <v>479</v>
      </c>
      <c r="E2783" s="5">
        <v>2480</v>
      </c>
      <c r="F2783" t="s">
        <v>484</v>
      </c>
      <c r="G2783" t="s">
        <v>567</v>
      </c>
    </row>
    <row r="2784" spans="1:7" x14ac:dyDescent="0.3">
      <c r="A2784" s="2" t="s">
        <v>573</v>
      </c>
      <c r="B2784" s="2" t="s">
        <v>85</v>
      </c>
      <c r="C2784" s="2" t="str">
        <f t="shared" si="46"/>
        <v>EDEN-1-E-40-600 MAB</v>
      </c>
      <c r="D2784" s="1" t="s">
        <v>479</v>
      </c>
      <c r="E2784" s="5">
        <v>2480</v>
      </c>
      <c r="F2784" t="s">
        <v>484</v>
      </c>
      <c r="G2784" t="s">
        <v>567</v>
      </c>
    </row>
    <row r="2785" spans="1:7" x14ac:dyDescent="0.3">
      <c r="A2785" s="2" t="s">
        <v>573</v>
      </c>
      <c r="B2785" s="2" t="s">
        <v>78</v>
      </c>
      <c r="C2785" s="2" t="str">
        <f t="shared" si="46"/>
        <v>EDEN-1-E-40-600 MB</v>
      </c>
      <c r="D2785" s="1" t="s">
        <v>479</v>
      </c>
      <c r="E2785" s="5">
        <v>2480</v>
      </c>
      <c r="F2785" t="s">
        <v>484</v>
      </c>
      <c r="G2785" t="s">
        <v>567</v>
      </c>
    </row>
    <row r="2786" spans="1:7" x14ac:dyDescent="0.3">
      <c r="A2786" s="2" t="s">
        <v>573</v>
      </c>
      <c r="B2786" s="2" t="s">
        <v>89</v>
      </c>
      <c r="C2786" s="2" t="str">
        <f t="shared" si="46"/>
        <v>EDEN-1-E-40-600 MBL</v>
      </c>
      <c r="D2786" s="1" t="s">
        <v>479</v>
      </c>
      <c r="E2786" s="5">
        <v>2480</v>
      </c>
      <c r="F2786" t="s">
        <v>484</v>
      </c>
      <c r="G2786" t="s">
        <v>567</v>
      </c>
    </row>
    <row r="2787" spans="1:7" x14ac:dyDescent="0.3">
      <c r="A2787" s="2" t="s">
        <v>573</v>
      </c>
      <c r="B2787" s="2" t="s">
        <v>88</v>
      </c>
      <c r="C2787" s="2" t="str">
        <f t="shared" si="46"/>
        <v>EDEN-1-E-40-600 MW</v>
      </c>
      <c r="D2787" s="1" t="s">
        <v>479</v>
      </c>
      <c r="E2787" s="5">
        <v>2480</v>
      </c>
      <c r="F2787" t="s">
        <v>484</v>
      </c>
      <c r="G2787" t="s">
        <v>567</v>
      </c>
    </row>
    <row r="2788" spans="1:7" x14ac:dyDescent="0.3">
      <c r="A2788" s="2" t="s">
        <v>573</v>
      </c>
      <c r="B2788" s="2" t="s">
        <v>0</v>
      </c>
      <c r="C2788" s="2" t="str">
        <f t="shared" si="46"/>
        <v>EDEN-1-E-40-600 PB</v>
      </c>
      <c r="D2788" s="1" t="s">
        <v>479</v>
      </c>
      <c r="E2788" s="5">
        <v>1770</v>
      </c>
      <c r="F2788" t="s">
        <v>484</v>
      </c>
      <c r="G2788" t="s">
        <v>567</v>
      </c>
    </row>
    <row r="2789" spans="1:7" x14ac:dyDescent="0.3">
      <c r="A2789" s="2" t="s">
        <v>573</v>
      </c>
      <c r="B2789" s="2" t="s">
        <v>1</v>
      </c>
      <c r="C2789" s="2" t="str">
        <f t="shared" si="46"/>
        <v>EDEN-1-E-40-600 PC</v>
      </c>
      <c r="D2789" s="1" t="s">
        <v>479</v>
      </c>
      <c r="E2789" s="5">
        <v>1770</v>
      </c>
      <c r="F2789" t="s">
        <v>484</v>
      </c>
      <c r="G2789" t="s">
        <v>567</v>
      </c>
    </row>
    <row r="2790" spans="1:7" x14ac:dyDescent="0.3">
      <c r="A2790" s="2" t="s">
        <v>573</v>
      </c>
      <c r="B2790" s="2" t="s">
        <v>79</v>
      </c>
      <c r="C2790" s="2" t="str">
        <f t="shared" si="46"/>
        <v>EDEN-1-E-40-600 PG</v>
      </c>
      <c r="D2790" s="1" t="s">
        <v>479</v>
      </c>
      <c r="E2790" s="5">
        <v>2660</v>
      </c>
      <c r="F2790" t="s">
        <v>484</v>
      </c>
      <c r="G2790" t="s">
        <v>567</v>
      </c>
    </row>
    <row r="2791" spans="1:7" x14ac:dyDescent="0.3">
      <c r="A2791" s="2" t="s">
        <v>573</v>
      </c>
      <c r="B2791" s="2" t="s">
        <v>2</v>
      </c>
      <c r="C2791" s="2" t="str">
        <f t="shared" si="46"/>
        <v>EDEN-1-E-40-600 PN</v>
      </c>
      <c r="D2791" s="1" t="s">
        <v>479</v>
      </c>
      <c r="E2791" s="5">
        <v>1950</v>
      </c>
      <c r="F2791" t="s">
        <v>484</v>
      </c>
      <c r="G2791" t="s">
        <v>567</v>
      </c>
    </row>
    <row r="2792" spans="1:7" x14ac:dyDescent="0.3">
      <c r="A2792" s="2" t="s">
        <v>480</v>
      </c>
      <c r="B2792" s="2" t="s">
        <v>4</v>
      </c>
      <c r="C2792" s="2" t="str">
        <f t="shared" si="46"/>
        <v>EDRR-1-E-1350-60 AG</v>
      </c>
      <c r="D2792" s="1" t="s">
        <v>481</v>
      </c>
      <c r="E2792" s="5">
        <v>3130</v>
      </c>
      <c r="F2792" t="s">
        <v>485</v>
      </c>
      <c r="G2792" t="s">
        <v>568</v>
      </c>
    </row>
    <row r="2793" spans="1:7" x14ac:dyDescent="0.3">
      <c r="A2793" s="2" t="s">
        <v>480</v>
      </c>
      <c r="B2793" s="2" t="s">
        <v>77</v>
      </c>
      <c r="C2793" s="2" t="str">
        <f t="shared" si="46"/>
        <v>EDRR-1-E-1350-60 BB</v>
      </c>
      <c r="D2793" s="1" t="s">
        <v>481</v>
      </c>
      <c r="E2793" s="5">
        <v>2190</v>
      </c>
      <c r="F2793" t="s">
        <v>485</v>
      </c>
      <c r="G2793" t="s">
        <v>568</v>
      </c>
    </row>
    <row r="2794" spans="1:7" x14ac:dyDescent="0.3">
      <c r="A2794" s="2" t="s">
        <v>480</v>
      </c>
      <c r="B2794" s="2" t="s">
        <v>81</v>
      </c>
      <c r="C2794" s="2" t="str">
        <f t="shared" si="46"/>
        <v>EDRR-1-E-1350-60 BC</v>
      </c>
      <c r="D2794" s="1" t="s">
        <v>481</v>
      </c>
      <c r="E2794" s="5">
        <v>3400</v>
      </c>
      <c r="F2794" t="s">
        <v>485</v>
      </c>
      <c r="G2794" t="s">
        <v>568</v>
      </c>
    </row>
    <row r="2795" spans="1:7" x14ac:dyDescent="0.3">
      <c r="A2795" s="2" t="s">
        <v>480</v>
      </c>
      <c r="B2795" s="2" t="s">
        <v>80</v>
      </c>
      <c r="C2795" s="2" t="str">
        <f t="shared" si="46"/>
        <v>EDRR-1-E-1350-60 BG</v>
      </c>
      <c r="D2795" s="1" t="s">
        <v>481</v>
      </c>
      <c r="E2795" s="5">
        <v>3230</v>
      </c>
      <c r="F2795" t="s">
        <v>485</v>
      </c>
      <c r="G2795" t="s">
        <v>568</v>
      </c>
    </row>
    <row r="2796" spans="1:7" x14ac:dyDescent="0.3">
      <c r="A2796" s="2" t="s">
        <v>480</v>
      </c>
      <c r="B2796" s="2" t="s">
        <v>3</v>
      </c>
      <c r="C2796" s="2" t="str">
        <f t="shared" si="46"/>
        <v>EDRR-1-E-1350-60 BN</v>
      </c>
      <c r="D2796" s="1" t="s">
        <v>481</v>
      </c>
      <c r="E2796" s="5">
        <v>2400</v>
      </c>
      <c r="F2796" t="s">
        <v>485</v>
      </c>
      <c r="G2796" t="s">
        <v>568</v>
      </c>
    </row>
    <row r="2797" spans="1:7" x14ac:dyDescent="0.3">
      <c r="A2797" s="2" t="s">
        <v>480</v>
      </c>
      <c r="B2797" s="2" t="s">
        <v>86</v>
      </c>
      <c r="C2797" s="2" t="str">
        <f t="shared" si="46"/>
        <v>EDRR-1-E-1350-60 DAB</v>
      </c>
      <c r="D2797" s="1" t="s">
        <v>481</v>
      </c>
      <c r="E2797" s="5">
        <v>2920</v>
      </c>
      <c r="F2797" t="s">
        <v>485</v>
      </c>
      <c r="G2797" t="s">
        <v>568</v>
      </c>
    </row>
    <row r="2798" spans="1:7" x14ac:dyDescent="0.3">
      <c r="A2798" s="2" t="s">
        <v>480</v>
      </c>
      <c r="B2798" s="2" t="s">
        <v>83</v>
      </c>
      <c r="C2798" s="2" t="str">
        <f t="shared" si="46"/>
        <v>EDRR-1-E-1350-60 DB</v>
      </c>
      <c r="D2798" s="1" t="s">
        <v>481</v>
      </c>
      <c r="E2798" s="5">
        <v>2920</v>
      </c>
      <c r="F2798" t="s">
        <v>485</v>
      </c>
      <c r="G2798" t="s">
        <v>568</v>
      </c>
    </row>
    <row r="2799" spans="1:7" x14ac:dyDescent="0.3">
      <c r="A2799" s="2" t="s">
        <v>480</v>
      </c>
      <c r="B2799" s="2" t="s">
        <v>87</v>
      </c>
      <c r="C2799" s="2" t="str">
        <f t="shared" si="46"/>
        <v>EDRR-1-E-1350-60 GM</v>
      </c>
      <c r="D2799" s="1" t="s">
        <v>481</v>
      </c>
      <c r="E2799" s="5">
        <v>2920</v>
      </c>
      <c r="F2799" t="s">
        <v>485</v>
      </c>
      <c r="G2799" t="s">
        <v>568</v>
      </c>
    </row>
    <row r="2800" spans="1:7" x14ac:dyDescent="0.3">
      <c r="A2800" s="2" t="s">
        <v>480</v>
      </c>
      <c r="B2800" s="2" t="s">
        <v>84</v>
      </c>
      <c r="C2800" s="2" t="str">
        <f t="shared" si="46"/>
        <v>EDRR-1-E-1350-60 LAB</v>
      </c>
      <c r="D2800" s="1" t="s">
        <v>481</v>
      </c>
      <c r="E2800" s="5">
        <v>2920</v>
      </c>
      <c r="F2800" t="s">
        <v>485</v>
      </c>
      <c r="G2800" t="s">
        <v>568</v>
      </c>
    </row>
    <row r="2801" spans="1:7" x14ac:dyDescent="0.3">
      <c r="A2801" s="2" t="s">
        <v>480</v>
      </c>
      <c r="B2801" s="2" t="s">
        <v>82</v>
      </c>
      <c r="C2801" s="2" t="str">
        <f t="shared" si="46"/>
        <v>EDRR-1-E-1350-60 LB</v>
      </c>
      <c r="D2801" s="1" t="s">
        <v>481</v>
      </c>
      <c r="E2801" s="5">
        <v>2920</v>
      </c>
      <c r="F2801" t="s">
        <v>485</v>
      </c>
      <c r="G2801" t="s">
        <v>568</v>
      </c>
    </row>
    <row r="2802" spans="1:7" x14ac:dyDescent="0.3">
      <c r="A2802" s="2" t="s">
        <v>480</v>
      </c>
      <c r="B2802" s="2" t="s">
        <v>85</v>
      </c>
      <c r="C2802" s="2" t="str">
        <f t="shared" si="46"/>
        <v>EDRR-1-E-1350-60 MAB</v>
      </c>
      <c r="D2802" s="1" t="s">
        <v>481</v>
      </c>
      <c r="E2802" s="5">
        <v>2920</v>
      </c>
      <c r="F2802" t="s">
        <v>485</v>
      </c>
      <c r="G2802" t="s">
        <v>568</v>
      </c>
    </row>
    <row r="2803" spans="1:7" x14ac:dyDescent="0.3">
      <c r="A2803" s="2" t="s">
        <v>480</v>
      </c>
      <c r="B2803" s="2" t="s">
        <v>78</v>
      </c>
      <c r="C2803" s="2" t="str">
        <f t="shared" si="46"/>
        <v>EDRR-1-E-1350-60 MB</v>
      </c>
      <c r="D2803" s="1" t="s">
        <v>481</v>
      </c>
      <c r="E2803" s="5">
        <v>2920</v>
      </c>
      <c r="F2803" t="s">
        <v>485</v>
      </c>
      <c r="G2803" t="s">
        <v>568</v>
      </c>
    </row>
    <row r="2804" spans="1:7" x14ac:dyDescent="0.3">
      <c r="A2804" s="2" t="s">
        <v>480</v>
      </c>
      <c r="B2804" s="2" t="s">
        <v>89</v>
      </c>
      <c r="C2804" s="2" t="str">
        <f t="shared" si="46"/>
        <v>EDRR-1-E-1350-60 MBL</v>
      </c>
      <c r="D2804" s="1" t="s">
        <v>481</v>
      </c>
      <c r="E2804" s="5">
        <v>2920</v>
      </c>
      <c r="F2804" t="s">
        <v>485</v>
      </c>
      <c r="G2804" t="s">
        <v>568</v>
      </c>
    </row>
    <row r="2805" spans="1:7" x14ac:dyDescent="0.3">
      <c r="A2805" s="2" t="s">
        <v>480</v>
      </c>
      <c r="B2805" s="2" t="s">
        <v>88</v>
      </c>
      <c r="C2805" s="2" t="str">
        <f t="shared" si="46"/>
        <v>EDRR-1-E-1350-60 MW</v>
      </c>
      <c r="D2805" s="1" t="s">
        <v>481</v>
      </c>
      <c r="E2805" s="5">
        <v>2920</v>
      </c>
      <c r="F2805" t="s">
        <v>485</v>
      </c>
      <c r="G2805" t="s">
        <v>568</v>
      </c>
    </row>
    <row r="2806" spans="1:7" x14ac:dyDescent="0.3">
      <c r="A2806" s="2" t="s">
        <v>480</v>
      </c>
      <c r="B2806" s="2" t="s">
        <v>0</v>
      </c>
      <c r="C2806" s="2" t="str">
        <f t="shared" si="46"/>
        <v>EDRR-1-E-1350-60 PB</v>
      </c>
      <c r="D2806" s="1" t="s">
        <v>481</v>
      </c>
      <c r="E2806" s="5">
        <v>2090</v>
      </c>
      <c r="F2806" t="s">
        <v>485</v>
      </c>
      <c r="G2806" t="s">
        <v>568</v>
      </c>
    </row>
    <row r="2807" spans="1:7" x14ac:dyDescent="0.3">
      <c r="A2807" s="2" t="s">
        <v>480</v>
      </c>
      <c r="B2807" s="2" t="s">
        <v>1</v>
      </c>
      <c r="C2807" s="2" t="str">
        <f t="shared" si="46"/>
        <v>EDRR-1-E-1350-60 PC</v>
      </c>
      <c r="D2807" s="1" t="s">
        <v>481</v>
      </c>
      <c r="E2807" s="5">
        <v>2090</v>
      </c>
      <c r="F2807" t="s">
        <v>485</v>
      </c>
      <c r="G2807" t="s">
        <v>568</v>
      </c>
    </row>
    <row r="2808" spans="1:7" x14ac:dyDescent="0.3">
      <c r="A2808" s="2" t="s">
        <v>480</v>
      </c>
      <c r="B2808" s="2" t="s">
        <v>79</v>
      </c>
      <c r="C2808" s="2" t="str">
        <f t="shared" si="46"/>
        <v>EDRR-1-E-1350-60 PG</v>
      </c>
      <c r="D2808" s="1" t="s">
        <v>481</v>
      </c>
      <c r="E2808" s="5">
        <v>3130</v>
      </c>
      <c r="F2808" t="s">
        <v>485</v>
      </c>
      <c r="G2808" t="s">
        <v>568</v>
      </c>
    </row>
    <row r="2809" spans="1:7" x14ac:dyDescent="0.3">
      <c r="A2809" s="2" t="s">
        <v>480</v>
      </c>
      <c r="B2809" s="2" t="s">
        <v>2</v>
      </c>
      <c r="C2809" s="2" t="str">
        <f t="shared" si="46"/>
        <v>EDRR-1-E-1350-60 PN</v>
      </c>
      <c r="D2809" s="1" t="s">
        <v>481</v>
      </c>
      <c r="E2809" s="5">
        <v>2290</v>
      </c>
      <c r="F2809" t="s">
        <v>485</v>
      </c>
      <c r="G2809" t="s">
        <v>568</v>
      </c>
    </row>
    <row r="2810" spans="1:7" x14ac:dyDescent="0.3">
      <c r="A2810" s="2" t="s">
        <v>482</v>
      </c>
      <c r="B2810" s="2" t="s">
        <v>4</v>
      </c>
      <c r="C2810" s="2" t="str">
        <f t="shared" si="46"/>
        <v>EDRR-2-E-1350-60 AG</v>
      </c>
      <c r="D2810" s="1" t="s">
        <v>483</v>
      </c>
      <c r="E2810" s="5">
        <v>3590</v>
      </c>
      <c r="F2810" t="s">
        <v>485</v>
      </c>
      <c r="G2810" t="s">
        <v>568</v>
      </c>
    </row>
    <row r="2811" spans="1:7" x14ac:dyDescent="0.3">
      <c r="A2811" s="2" t="s">
        <v>482</v>
      </c>
      <c r="B2811" s="2" t="s">
        <v>77</v>
      </c>
      <c r="C2811" s="2" t="str">
        <f t="shared" si="46"/>
        <v>EDRR-2-E-1350-60 BB</v>
      </c>
      <c r="D2811" s="1" t="s">
        <v>483</v>
      </c>
      <c r="E2811" s="5">
        <v>2520</v>
      </c>
      <c r="F2811" t="s">
        <v>485</v>
      </c>
      <c r="G2811" t="s">
        <v>568</v>
      </c>
    </row>
    <row r="2812" spans="1:7" x14ac:dyDescent="0.3">
      <c r="A2812" s="2" t="s">
        <v>482</v>
      </c>
      <c r="B2812" s="2" t="s">
        <v>81</v>
      </c>
      <c r="C2812" s="2" t="str">
        <f t="shared" si="46"/>
        <v>EDRR-2-E-1350-60 BC</v>
      </c>
      <c r="D2812" s="1" t="s">
        <v>483</v>
      </c>
      <c r="E2812" s="5">
        <v>2760</v>
      </c>
      <c r="F2812" t="s">
        <v>485</v>
      </c>
      <c r="G2812" t="s">
        <v>568</v>
      </c>
    </row>
    <row r="2813" spans="1:7" x14ac:dyDescent="0.3">
      <c r="A2813" s="2" t="s">
        <v>482</v>
      </c>
      <c r="B2813" s="2" t="s">
        <v>80</v>
      </c>
      <c r="C2813" s="2" t="str">
        <f t="shared" si="46"/>
        <v>EDRR-2-E-1350-60 BG</v>
      </c>
      <c r="D2813" s="1" t="s">
        <v>483</v>
      </c>
      <c r="E2813" s="5">
        <v>3710</v>
      </c>
      <c r="F2813" t="s">
        <v>485</v>
      </c>
      <c r="G2813" t="s">
        <v>568</v>
      </c>
    </row>
    <row r="2814" spans="1:7" x14ac:dyDescent="0.3">
      <c r="A2814" s="2" t="s">
        <v>482</v>
      </c>
      <c r="B2814" s="2" t="s">
        <v>3</v>
      </c>
      <c r="C2814" s="2" t="str">
        <f t="shared" si="46"/>
        <v>EDRR-2-E-1350-60 BN</v>
      </c>
      <c r="D2814" s="1" t="s">
        <v>483</v>
      </c>
      <c r="E2814" s="5">
        <v>2760</v>
      </c>
      <c r="F2814" t="s">
        <v>485</v>
      </c>
      <c r="G2814" t="s">
        <v>568</v>
      </c>
    </row>
    <row r="2815" spans="1:7" x14ac:dyDescent="0.3">
      <c r="A2815" s="2" t="s">
        <v>482</v>
      </c>
      <c r="B2815" s="2" t="s">
        <v>86</v>
      </c>
      <c r="C2815" s="2" t="str">
        <f t="shared" si="46"/>
        <v>EDRR-2-E-1350-60 DAB</v>
      </c>
      <c r="D2815" s="1" t="s">
        <v>483</v>
      </c>
      <c r="E2815" s="5">
        <v>3350</v>
      </c>
      <c r="F2815" t="s">
        <v>485</v>
      </c>
      <c r="G2815" t="s">
        <v>568</v>
      </c>
    </row>
    <row r="2816" spans="1:7" x14ac:dyDescent="0.3">
      <c r="A2816" s="2" t="s">
        <v>482</v>
      </c>
      <c r="B2816" s="2" t="s">
        <v>83</v>
      </c>
      <c r="C2816" s="2" t="str">
        <f t="shared" si="46"/>
        <v>EDRR-2-E-1350-60 DB</v>
      </c>
      <c r="D2816" s="1" t="s">
        <v>483</v>
      </c>
      <c r="E2816" s="5">
        <v>3350</v>
      </c>
      <c r="F2816" t="s">
        <v>485</v>
      </c>
      <c r="G2816" t="s">
        <v>568</v>
      </c>
    </row>
    <row r="2817" spans="1:7" x14ac:dyDescent="0.3">
      <c r="A2817" s="2" t="s">
        <v>482</v>
      </c>
      <c r="B2817" s="2" t="s">
        <v>87</v>
      </c>
      <c r="C2817" s="2" t="str">
        <f t="shared" si="46"/>
        <v>EDRR-2-E-1350-60 GM</v>
      </c>
      <c r="D2817" s="1" t="s">
        <v>483</v>
      </c>
      <c r="E2817" s="5">
        <v>3350</v>
      </c>
      <c r="F2817" t="s">
        <v>485</v>
      </c>
      <c r="G2817" t="s">
        <v>568</v>
      </c>
    </row>
    <row r="2818" spans="1:7" x14ac:dyDescent="0.3">
      <c r="A2818" s="2" t="s">
        <v>482</v>
      </c>
      <c r="B2818" s="2" t="s">
        <v>84</v>
      </c>
      <c r="C2818" s="2" t="str">
        <f t="shared" si="46"/>
        <v>EDRR-2-E-1350-60 LAB</v>
      </c>
      <c r="D2818" s="1" t="s">
        <v>483</v>
      </c>
      <c r="E2818" s="5">
        <v>3350</v>
      </c>
      <c r="F2818" t="s">
        <v>485</v>
      </c>
      <c r="G2818" t="s">
        <v>568</v>
      </c>
    </row>
    <row r="2819" spans="1:7" x14ac:dyDescent="0.3">
      <c r="A2819" s="2" t="s">
        <v>482</v>
      </c>
      <c r="B2819" s="2" t="s">
        <v>82</v>
      </c>
      <c r="C2819" s="2" t="str">
        <f t="shared" si="46"/>
        <v>EDRR-2-E-1350-60 LB</v>
      </c>
      <c r="D2819" s="1" t="s">
        <v>483</v>
      </c>
      <c r="E2819" s="5">
        <v>3350</v>
      </c>
      <c r="F2819" t="s">
        <v>485</v>
      </c>
      <c r="G2819" t="s">
        <v>568</v>
      </c>
    </row>
    <row r="2820" spans="1:7" x14ac:dyDescent="0.3">
      <c r="A2820" s="2" t="s">
        <v>482</v>
      </c>
      <c r="B2820" s="2" t="s">
        <v>85</v>
      </c>
      <c r="C2820" s="2" t="str">
        <f t="shared" si="46"/>
        <v>EDRR-2-E-1350-60 MAB</v>
      </c>
      <c r="D2820" s="1" t="s">
        <v>483</v>
      </c>
      <c r="E2820" s="5">
        <v>3350</v>
      </c>
      <c r="F2820" t="s">
        <v>485</v>
      </c>
      <c r="G2820" t="s">
        <v>568</v>
      </c>
    </row>
    <row r="2821" spans="1:7" x14ac:dyDescent="0.3">
      <c r="A2821" s="2" t="s">
        <v>482</v>
      </c>
      <c r="B2821" s="2" t="s">
        <v>78</v>
      </c>
      <c r="C2821" s="2" t="str">
        <f t="shared" si="46"/>
        <v>EDRR-2-E-1350-60 MB</v>
      </c>
      <c r="D2821" s="1" t="s">
        <v>483</v>
      </c>
      <c r="E2821" s="5">
        <v>3350</v>
      </c>
      <c r="F2821" t="s">
        <v>485</v>
      </c>
      <c r="G2821" t="s">
        <v>568</v>
      </c>
    </row>
    <row r="2822" spans="1:7" x14ac:dyDescent="0.3">
      <c r="A2822" s="2" t="s">
        <v>482</v>
      </c>
      <c r="B2822" s="2" t="s">
        <v>89</v>
      </c>
      <c r="C2822" s="2" t="str">
        <f t="shared" si="46"/>
        <v>EDRR-2-E-1350-60 MBL</v>
      </c>
      <c r="D2822" s="1" t="s">
        <v>483</v>
      </c>
      <c r="E2822" s="5">
        <v>3350</v>
      </c>
      <c r="F2822" t="s">
        <v>485</v>
      </c>
      <c r="G2822" t="s">
        <v>568</v>
      </c>
    </row>
    <row r="2823" spans="1:7" x14ac:dyDescent="0.3">
      <c r="A2823" s="2" t="s">
        <v>482</v>
      </c>
      <c r="B2823" s="2" t="s">
        <v>88</v>
      </c>
      <c r="C2823" s="2" t="str">
        <f t="shared" si="46"/>
        <v>EDRR-2-E-1350-60 MW</v>
      </c>
      <c r="D2823" s="1" t="s">
        <v>483</v>
      </c>
      <c r="E2823" s="5">
        <v>3350</v>
      </c>
      <c r="F2823" t="s">
        <v>485</v>
      </c>
      <c r="G2823" t="s">
        <v>568</v>
      </c>
    </row>
    <row r="2824" spans="1:7" x14ac:dyDescent="0.3">
      <c r="A2824" s="2" t="s">
        <v>482</v>
      </c>
      <c r="B2824" s="2" t="s">
        <v>0</v>
      </c>
      <c r="C2824" s="2" t="str">
        <f t="shared" si="46"/>
        <v>EDRR-2-E-1350-60 PB</v>
      </c>
      <c r="D2824" s="1" t="s">
        <v>483</v>
      </c>
      <c r="E2824" s="5">
        <v>2400</v>
      </c>
      <c r="F2824" t="s">
        <v>485</v>
      </c>
      <c r="G2824" t="s">
        <v>568</v>
      </c>
    </row>
    <row r="2825" spans="1:7" x14ac:dyDescent="0.3">
      <c r="A2825" s="2" t="s">
        <v>482</v>
      </c>
      <c r="B2825" s="2" t="s">
        <v>1</v>
      </c>
      <c r="C2825" s="2" t="str">
        <f t="shared" si="46"/>
        <v>EDRR-2-E-1350-60 PC</v>
      </c>
      <c r="D2825" s="1" t="s">
        <v>483</v>
      </c>
      <c r="E2825" s="5">
        <v>2400</v>
      </c>
      <c r="F2825" t="s">
        <v>485</v>
      </c>
      <c r="G2825" t="s">
        <v>568</v>
      </c>
    </row>
    <row r="2826" spans="1:7" x14ac:dyDescent="0.3">
      <c r="A2826" s="2" t="s">
        <v>482</v>
      </c>
      <c r="B2826" s="2" t="s">
        <v>79</v>
      </c>
      <c r="C2826" s="2" t="str">
        <f t="shared" si="46"/>
        <v>EDRR-2-E-1350-60 PG</v>
      </c>
      <c r="D2826" s="1" t="s">
        <v>483</v>
      </c>
      <c r="E2826" s="5">
        <v>3590</v>
      </c>
      <c r="F2826" t="s">
        <v>485</v>
      </c>
      <c r="G2826" t="s">
        <v>568</v>
      </c>
    </row>
    <row r="2827" spans="1:7" x14ac:dyDescent="0.3">
      <c r="A2827" s="2" t="s">
        <v>482</v>
      </c>
      <c r="B2827" s="2" t="s">
        <v>2</v>
      </c>
      <c r="C2827" s="2" t="str">
        <f t="shared" si="46"/>
        <v>EDRR-2-E-1350-60 PN</v>
      </c>
      <c r="D2827" s="1" t="s">
        <v>483</v>
      </c>
      <c r="E2827" s="5">
        <v>2640</v>
      </c>
      <c r="F2827" t="s">
        <v>485</v>
      </c>
      <c r="G2827" t="s">
        <v>568</v>
      </c>
    </row>
    <row r="2828" spans="1:7" x14ac:dyDescent="0.3">
      <c r="A2828" s="2" t="s">
        <v>340</v>
      </c>
      <c r="B2828" s="2" t="s">
        <v>4</v>
      </c>
      <c r="C2828" s="2" t="str">
        <f t="shared" ref="C2828:C2891" si="47">CONCATENATE(A2828," ", B2828)</f>
        <v>INDU-111 AG</v>
      </c>
      <c r="D2828" t="s">
        <v>341</v>
      </c>
      <c r="E2828" s="5">
        <v>3970</v>
      </c>
      <c r="F2828" t="s">
        <v>342</v>
      </c>
      <c r="G2828" t="s">
        <v>569</v>
      </c>
    </row>
    <row r="2829" spans="1:7" x14ac:dyDescent="0.3">
      <c r="A2829" s="2" t="s">
        <v>340</v>
      </c>
      <c r="B2829" s="2" t="s">
        <v>77</v>
      </c>
      <c r="C2829" s="2" t="str">
        <f t="shared" si="47"/>
        <v>INDU-111 BB</v>
      </c>
      <c r="D2829" t="s">
        <v>341</v>
      </c>
      <c r="E2829" s="5">
        <v>2780</v>
      </c>
      <c r="F2829" t="s">
        <v>342</v>
      </c>
      <c r="G2829" t="s">
        <v>569</v>
      </c>
    </row>
    <row r="2830" spans="1:7" x14ac:dyDescent="0.3">
      <c r="A2830" s="2" t="s">
        <v>340</v>
      </c>
      <c r="B2830" s="2" t="s">
        <v>81</v>
      </c>
      <c r="C2830" s="2" t="str">
        <f t="shared" si="47"/>
        <v>INDU-111 BC</v>
      </c>
      <c r="D2830" t="s">
        <v>341</v>
      </c>
      <c r="E2830" s="5">
        <v>3040</v>
      </c>
      <c r="F2830" t="s">
        <v>342</v>
      </c>
      <c r="G2830" t="s">
        <v>569</v>
      </c>
    </row>
    <row r="2831" spans="1:7" x14ac:dyDescent="0.3">
      <c r="A2831" s="2" t="s">
        <v>340</v>
      </c>
      <c r="B2831" s="2" t="s">
        <v>80</v>
      </c>
      <c r="C2831" s="2" t="str">
        <f t="shared" si="47"/>
        <v>INDU-111 BG</v>
      </c>
      <c r="D2831" t="s">
        <v>341</v>
      </c>
      <c r="E2831" s="5">
        <v>4100</v>
      </c>
      <c r="F2831" t="s">
        <v>342</v>
      </c>
      <c r="G2831" t="s">
        <v>569</v>
      </c>
    </row>
    <row r="2832" spans="1:7" x14ac:dyDescent="0.3">
      <c r="A2832" s="2" t="s">
        <v>340</v>
      </c>
      <c r="B2832" s="2" t="s">
        <v>3</v>
      </c>
      <c r="C2832" s="2" t="str">
        <f t="shared" si="47"/>
        <v>INDU-111 BN</v>
      </c>
      <c r="D2832" t="s">
        <v>341</v>
      </c>
      <c r="E2832" s="5">
        <v>3040</v>
      </c>
      <c r="F2832" t="s">
        <v>342</v>
      </c>
      <c r="G2832" t="s">
        <v>569</v>
      </c>
    </row>
    <row r="2833" spans="1:7" x14ac:dyDescent="0.3">
      <c r="A2833" s="2" t="s">
        <v>340</v>
      </c>
      <c r="B2833" s="2" t="s">
        <v>86</v>
      </c>
      <c r="C2833" s="2" t="str">
        <f t="shared" si="47"/>
        <v>INDU-111 DAB</v>
      </c>
      <c r="D2833" t="s">
        <v>341</v>
      </c>
      <c r="E2833" s="5">
        <v>3700</v>
      </c>
      <c r="F2833" t="s">
        <v>342</v>
      </c>
      <c r="G2833" t="s">
        <v>569</v>
      </c>
    </row>
    <row r="2834" spans="1:7" x14ac:dyDescent="0.3">
      <c r="A2834" s="2" t="s">
        <v>340</v>
      </c>
      <c r="B2834" s="2" t="s">
        <v>83</v>
      </c>
      <c r="C2834" s="2" t="str">
        <f t="shared" si="47"/>
        <v>INDU-111 DB</v>
      </c>
      <c r="D2834" t="s">
        <v>341</v>
      </c>
      <c r="E2834" s="5">
        <v>3700</v>
      </c>
      <c r="F2834" t="s">
        <v>342</v>
      </c>
      <c r="G2834" t="s">
        <v>569</v>
      </c>
    </row>
    <row r="2835" spans="1:7" x14ac:dyDescent="0.3">
      <c r="A2835" s="2" t="s">
        <v>340</v>
      </c>
      <c r="B2835" s="2" t="s">
        <v>87</v>
      </c>
      <c r="C2835" s="2" t="str">
        <f t="shared" si="47"/>
        <v>INDU-111 GM</v>
      </c>
      <c r="D2835" t="s">
        <v>341</v>
      </c>
      <c r="E2835" s="5">
        <v>3700</v>
      </c>
      <c r="F2835" t="s">
        <v>342</v>
      </c>
      <c r="G2835" t="s">
        <v>569</v>
      </c>
    </row>
    <row r="2836" spans="1:7" x14ac:dyDescent="0.3">
      <c r="A2836" s="2" t="s">
        <v>340</v>
      </c>
      <c r="B2836" s="2" t="s">
        <v>84</v>
      </c>
      <c r="C2836" s="2" t="str">
        <f t="shared" si="47"/>
        <v>INDU-111 LAB</v>
      </c>
      <c r="D2836" t="s">
        <v>341</v>
      </c>
      <c r="E2836" s="5">
        <v>3700</v>
      </c>
      <c r="F2836" t="s">
        <v>342</v>
      </c>
      <c r="G2836" t="s">
        <v>569</v>
      </c>
    </row>
    <row r="2837" spans="1:7" x14ac:dyDescent="0.3">
      <c r="A2837" s="2" t="s">
        <v>340</v>
      </c>
      <c r="B2837" s="2" t="s">
        <v>82</v>
      </c>
      <c r="C2837" s="2" t="str">
        <f t="shared" si="47"/>
        <v>INDU-111 LB</v>
      </c>
      <c r="D2837" t="s">
        <v>341</v>
      </c>
      <c r="E2837" s="5">
        <v>3700</v>
      </c>
      <c r="F2837" t="s">
        <v>342</v>
      </c>
      <c r="G2837" t="s">
        <v>569</v>
      </c>
    </row>
    <row r="2838" spans="1:7" x14ac:dyDescent="0.3">
      <c r="A2838" s="2" t="s">
        <v>340</v>
      </c>
      <c r="B2838" s="2" t="s">
        <v>85</v>
      </c>
      <c r="C2838" s="2" t="str">
        <f t="shared" si="47"/>
        <v>INDU-111 MAB</v>
      </c>
      <c r="D2838" t="s">
        <v>341</v>
      </c>
      <c r="E2838" s="5">
        <v>3700</v>
      </c>
      <c r="F2838" t="s">
        <v>342</v>
      </c>
      <c r="G2838" t="s">
        <v>569</v>
      </c>
    </row>
    <row r="2839" spans="1:7" x14ac:dyDescent="0.3">
      <c r="A2839" s="2" t="s">
        <v>340</v>
      </c>
      <c r="B2839" s="2" t="s">
        <v>78</v>
      </c>
      <c r="C2839" s="2" t="str">
        <f t="shared" si="47"/>
        <v>INDU-111 MB</v>
      </c>
      <c r="D2839" t="s">
        <v>341</v>
      </c>
      <c r="E2839" s="5">
        <v>3700</v>
      </c>
      <c r="F2839" t="s">
        <v>342</v>
      </c>
      <c r="G2839" t="s">
        <v>569</v>
      </c>
    </row>
    <row r="2840" spans="1:7" x14ac:dyDescent="0.3">
      <c r="A2840" s="2" t="s">
        <v>340</v>
      </c>
      <c r="B2840" s="2" t="s">
        <v>89</v>
      </c>
      <c r="C2840" s="2" t="str">
        <f t="shared" si="47"/>
        <v>INDU-111 MBL</v>
      </c>
      <c r="D2840" t="s">
        <v>341</v>
      </c>
      <c r="E2840" s="5">
        <v>3700</v>
      </c>
      <c r="F2840" t="s">
        <v>342</v>
      </c>
      <c r="G2840" t="s">
        <v>569</v>
      </c>
    </row>
    <row r="2841" spans="1:7" x14ac:dyDescent="0.3">
      <c r="A2841" s="2" t="s">
        <v>340</v>
      </c>
      <c r="B2841" s="2" t="s">
        <v>88</v>
      </c>
      <c r="C2841" s="2" t="str">
        <f t="shared" si="47"/>
        <v>INDU-111 MW</v>
      </c>
      <c r="D2841" t="s">
        <v>341</v>
      </c>
      <c r="E2841" s="5">
        <v>3700</v>
      </c>
      <c r="F2841" t="s">
        <v>342</v>
      </c>
      <c r="G2841" t="s">
        <v>569</v>
      </c>
    </row>
    <row r="2842" spans="1:7" x14ac:dyDescent="0.3">
      <c r="A2842" s="2" t="s">
        <v>340</v>
      </c>
      <c r="B2842" s="2" t="s">
        <v>0</v>
      </c>
      <c r="C2842" s="2" t="str">
        <f t="shared" si="47"/>
        <v>INDU-111 PB</v>
      </c>
      <c r="D2842" t="s">
        <v>341</v>
      </c>
      <c r="E2842" s="5">
        <v>2650</v>
      </c>
      <c r="F2842" t="s">
        <v>342</v>
      </c>
      <c r="G2842" t="s">
        <v>569</v>
      </c>
    </row>
    <row r="2843" spans="1:7" x14ac:dyDescent="0.3">
      <c r="A2843" s="2" t="s">
        <v>340</v>
      </c>
      <c r="B2843" s="2" t="s">
        <v>1</v>
      </c>
      <c r="C2843" s="2" t="str">
        <f t="shared" si="47"/>
        <v>INDU-111 PC</v>
      </c>
      <c r="D2843" t="s">
        <v>341</v>
      </c>
      <c r="E2843" s="5">
        <v>2650</v>
      </c>
      <c r="F2843" t="s">
        <v>342</v>
      </c>
      <c r="G2843" t="s">
        <v>569</v>
      </c>
    </row>
    <row r="2844" spans="1:7" x14ac:dyDescent="0.3">
      <c r="A2844" s="2" t="s">
        <v>340</v>
      </c>
      <c r="B2844" s="2" t="s">
        <v>79</v>
      </c>
      <c r="C2844" s="2" t="str">
        <f t="shared" si="47"/>
        <v>INDU-111 PG</v>
      </c>
      <c r="D2844" t="s">
        <v>341</v>
      </c>
      <c r="E2844" s="5">
        <v>3970</v>
      </c>
      <c r="F2844" t="s">
        <v>342</v>
      </c>
      <c r="G2844" t="s">
        <v>569</v>
      </c>
    </row>
    <row r="2845" spans="1:7" x14ac:dyDescent="0.3">
      <c r="A2845" s="2" t="s">
        <v>340</v>
      </c>
      <c r="B2845" s="2" t="s">
        <v>2</v>
      </c>
      <c r="C2845" s="2" t="str">
        <f t="shared" si="47"/>
        <v>INDU-111 PN</v>
      </c>
      <c r="D2845" t="s">
        <v>341</v>
      </c>
      <c r="E2845" s="5">
        <v>2910</v>
      </c>
      <c r="F2845" t="s">
        <v>342</v>
      </c>
      <c r="G2845" t="s">
        <v>569</v>
      </c>
    </row>
    <row r="2846" spans="1:7" x14ac:dyDescent="0.3">
      <c r="A2846" s="2" t="s">
        <v>346</v>
      </c>
      <c r="B2846" s="2" t="s">
        <v>4</v>
      </c>
      <c r="C2846" s="2" t="str">
        <f t="shared" si="47"/>
        <v>INDU-112-2 AG</v>
      </c>
      <c r="D2846" t="s">
        <v>347</v>
      </c>
      <c r="E2846" s="5">
        <v>3970</v>
      </c>
      <c r="F2846" t="s">
        <v>345</v>
      </c>
      <c r="G2846" t="s">
        <v>570</v>
      </c>
    </row>
    <row r="2847" spans="1:7" x14ac:dyDescent="0.3">
      <c r="A2847" s="2" t="s">
        <v>346</v>
      </c>
      <c r="B2847" s="2" t="s">
        <v>77</v>
      </c>
      <c r="C2847" s="2" t="str">
        <f t="shared" si="47"/>
        <v>INDU-112-2 BB</v>
      </c>
      <c r="D2847" t="s">
        <v>347</v>
      </c>
      <c r="E2847" s="5">
        <v>2780</v>
      </c>
      <c r="F2847" t="s">
        <v>345</v>
      </c>
      <c r="G2847" t="s">
        <v>570</v>
      </c>
    </row>
    <row r="2848" spans="1:7" x14ac:dyDescent="0.3">
      <c r="A2848" s="2" t="s">
        <v>346</v>
      </c>
      <c r="B2848" s="2" t="s">
        <v>81</v>
      </c>
      <c r="C2848" s="2" t="str">
        <f t="shared" si="47"/>
        <v>INDU-112-2 BC</v>
      </c>
      <c r="D2848" t="s">
        <v>347</v>
      </c>
      <c r="E2848" s="5">
        <v>3040</v>
      </c>
      <c r="F2848" t="s">
        <v>345</v>
      </c>
      <c r="G2848" t="s">
        <v>570</v>
      </c>
    </row>
    <row r="2849" spans="1:7" x14ac:dyDescent="0.3">
      <c r="A2849" s="2" t="s">
        <v>346</v>
      </c>
      <c r="B2849" s="2" t="s">
        <v>80</v>
      </c>
      <c r="C2849" s="2" t="str">
        <f t="shared" si="47"/>
        <v>INDU-112-2 BG</v>
      </c>
      <c r="D2849" t="s">
        <v>347</v>
      </c>
      <c r="E2849" s="5">
        <v>4100</v>
      </c>
      <c r="F2849" t="s">
        <v>345</v>
      </c>
      <c r="G2849" t="s">
        <v>570</v>
      </c>
    </row>
    <row r="2850" spans="1:7" x14ac:dyDescent="0.3">
      <c r="A2850" s="2" t="s">
        <v>346</v>
      </c>
      <c r="B2850" s="2" t="s">
        <v>3</v>
      </c>
      <c r="C2850" s="2" t="str">
        <f t="shared" si="47"/>
        <v>INDU-112-2 BN</v>
      </c>
      <c r="D2850" t="s">
        <v>347</v>
      </c>
      <c r="E2850" s="5">
        <v>3040</v>
      </c>
      <c r="F2850" t="s">
        <v>345</v>
      </c>
      <c r="G2850" t="s">
        <v>570</v>
      </c>
    </row>
    <row r="2851" spans="1:7" x14ac:dyDescent="0.3">
      <c r="A2851" s="2" t="s">
        <v>346</v>
      </c>
      <c r="B2851" s="2" t="s">
        <v>86</v>
      </c>
      <c r="C2851" s="2" t="str">
        <f t="shared" si="47"/>
        <v>INDU-112-2 DAB</v>
      </c>
      <c r="D2851" t="s">
        <v>347</v>
      </c>
      <c r="E2851" s="5">
        <v>3700</v>
      </c>
      <c r="F2851" t="s">
        <v>345</v>
      </c>
      <c r="G2851" t="s">
        <v>570</v>
      </c>
    </row>
    <row r="2852" spans="1:7" x14ac:dyDescent="0.3">
      <c r="A2852" s="2" t="s">
        <v>346</v>
      </c>
      <c r="B2852" s="2" t="s">
        <v>83</v>
      </c>
      <c r="C2852" s="2" t="str">
        <f t="shared" si="47"/>
        <v>INDU-112-2 DB</v>
      </c>
      <c r="D2852" t="s">
        <v>347</v>
      </c>
      <c r="E2852" s="5">
        <v>3700</v>
      </c>
      <c r="F2852" t="s">
        <v>345</v>
      </c>
      <c r="G2852" t="s">
        <v>570</v>
      </c>
    </row>
    <row r="2853" spans="1:7" x14ac:dyDescent="0.3">
      <c r="A2853" s="2" t="s">
        <v>346</v>
      </c>
      <c r="B2853" s="2" t="s">
        <v>87</v>
      </c>
      <c r="C2853" s="2" t="str">
        <f t="shared" si="47"/>
        <v>INDU-112-2 GM</v>
      </c>
      <c r="D2853" t="s">
        <v>347</v>
      </c>
      <c r="E2853" s="5">
        <v>3700</v>
      </c>
      <c r="F2853" t="s">
        <v>345</v>
      </c>
      <c r="G2853" t="s">
        <v>570</v>
      </c>
    </row>
    <row r="2854" spans="1:7" x14ac:dyDescent="0.3">
      <c r="A2854" s="2" t="s">
        <v>346</v>
      </c>
      <c r="B2854" s="2" t="s">
        <v>84</v>
      </c>
      <c r="C2854" s="2" t="str">
        <f t="shared" si="47"/>
        <v>INDU-112-2 LAB</v>
      </c>
      <c r="D2854" t="s">
        <v>347</v>
      </c>
      <c r="E2854" s="5">
        <v>3700</v>
      </c>
      <c r="F2854" t="s">
        <v>345</v>
      </c>
      <c r="G2854" t="s">
        <v>570</v>
      </c>
    </row>
    <row r="2855" spans="1:7" x14ac:dyDescent="0.3">
      <c r="A2855" s="2" t="s">
        <v>346</v>
      </c>
      <c r="B2855" s="2" t="s">
        <v>82</v>
      </c>
      <c r="C2855" s="2" t="str">
        <f t="shared" si="47"/>
        <v>INDU-112-2 LB</v>
      </c>
      <c r="D2855" t="s">
        <v>347</v>
      </c>
      <c r="E2855" s="5">
        <v>3700</v>
      </c>
      <c r="F2855" t="s">
        <v>345</v>
      </c>
      <c r="G2855" t="s">
        <v>570</v>
      </c>
    </row>
    <row r="2856" spans="1:7" x14ac:dyDescent="0.3">
      <c r="A2856" s="2" t="s">
        <v>346</v>
      </c>
      <c r="B2856" s="2" t="s">
        <v>85</v>
      </c>
      <c r="C2856" s="2" t="str">
        <f t="shared" si="47"/>
        <v>INDU-112-2 MAB</v>
      </c>
      <c r="D2856" t="s">
        <v>347</v>
      </c>
      <c r="E2856" s="5">
        <v>3700</v>
      </c>
      <c r="F2856" t="s">
        <v>345</v>
      </c>
      <c r="G2856" t="s">
        <v>570</v>
      </c>
    </row>
    <row r="2857" spans="1:7" x14ac:dyDescent="0.3">
      <c r="A2857" s="2" t="s">
        <v>346</v>
      </c>
      <c r="B2857" s="2" t="s">
        <v>78</v>
      </c>
      <c r="C2857" s="2" t="str">
        <f t="shared" si="47"/>
        <v>INDU-112-2 MB</v>
      </c>
      <c r="D2857" t="s">
        <v>347</v>
      </c>
      <c r="E2857" s="5">
        <v>3700</v>
      </c>
      <c r="F2857" t="s">
        <v>345</v>
      </c>
      <c r="G2857" t="s">
        <v>570</v>
      </c>
    </row>
    <row r="2858" spans="1:7" x14ac:dyDescent="0.3">
      <c r="A2858" s="2" t="s">
        <v>346</v>
      </c>
      <c r="B2858" s="2" t="s">
        <v>89</v>
      </c>
      <c r="C2858" s="2" t="str">
        <f t="shared" si="47"/>
        <v>INDU-112-2 MBL</v>
      </c>
      <c r="D2858" t="s">
        <v>347</v>
      </c>
      <c r="E2858" s="5">
        <v>3700</v>
      </c>
      <c r="F2858" t="s">
        <v>345</v>
      </c>
      <c r="G2858" t="s">
        <v>570</v>
      </c>
    </row>
    <row r="2859" spans="1:7" x14ac:dyDescent="0.3">
      <c r="A2859" s="2" t="s">
        <v>346</v>
      </c>
      <c r="B2859" s="2" t="s">
        <v>88</v>
      </c>
      <c r="C2859" s="2" t="str">
        <f t="shared" si="47"/>
        <v>INDU-112-2 MW</v>
      </c>
      <c r="D2859" t="s">
        <v>347</v>
      </c>
      <c r="E2859" s="5">
        <v>3700</v>
      </c>
      <c r="F2859" t="s">
        <v>345</v>
      </c>
      <c r="G2859" t="s">
        <v>570</v>
      </c>
    </row>
    <row r="2860" spans="1:7" x14ac:dyDescent="0.3">
      <c r="A2860" s="2" t="s">
        <v>346</v>
      </c>
      <c r="B2860" s="2" t="s">
        <v>0</v>
      </c>
      <c r="C2860" s="2" t="str">
        <f t="shared" si="47"/>
        <v>INDU-112-2 PB</v>
      </c>
      <c r="D2860" t="s">
        <v>347</v>
      </c>
      <c r="E2860" s="5">
        <v>2650</v>
      </c>
      <c r="F2860" t="s">
        <v>345</v>
      </c>
      <c r="G2860" t="s">
        <v>570</v>
      </c>
    </row>
    <row r="2861" spans="1:7" x14ac:dyDescent="0.3">
      <c r="A2861" s="2" t="s">
        <v>346</v>
      </c>
      <c r="B2861" s="2" t="s">
        <v>1</v>
      </c>
      <c r="C2861" s="2" t="str">
        <f t="shared" si="47"/>
        <v>INDU-112-2 PC</v>
      </c>
      <c r="D2861" t="s">
        <v>347</v>
      </c>
      <c r="E2861" s="5">
        <v>2650</v>
      </c>
      <c r="F2861" t="s">
        <v>345</v>
      </c>
      <c r="G2861" t="s">
        <v>570</v>
      </c>
    </row>
    <row r="2862" spans="1:7" x14ac:dyDescent="0.3">
      <c r="A2862" s="2" t="s">
        <v>346</v>
      </c>
      <c r="B2862" s="2" t="s">
        <v>79</v>
      </c>
      <c r="C2862" s="2" t="str">
        <f t="shared" si="47"/>
        <v>INDU-112-2 PG</v>
      </c>
      <c r="D2862" t="s">
        <v>347</v>
      </c>
      <c r="E2862" s="5">
        <v>3970</v>
      </c>
      <c r="F2862" t="s">
        <v>345</v>
      </c>
      <c r="G2862" t="s">
        <v>570</v>
      </c>
    </row>
    <row r="2863" spans="1:7" x14ac:dyDescent="0.3">
      <c r="A2863" s="2" t="s">
        <v>346</v>
      </c>
      <c r="B2863" s="2" t="s">
        <v>2</v>
      </c>
      <c r="C2863" s="2" t="str">
        <f t="shared" si="47"/>
        <v>INDU-112-2 PN</v>
      </c>
      <c r="D2863" t="s">
        <v>347</v>
      </c>
      <c r="E2863" s="5">
        <v>2910</v>
      </c>
      <c r="F2863" t="s">
        <v>345</v>
      </c>
      <c r="G2863" t="s">
        <v>570</v>
      </c>
    </row>
    <row r="2864" spans="1:7" x14ac:dyDescent="0.3">
      <c r="A2864" s="2" t="s">
        <v>348</v>
      </c>
      <c r="B2864" s="2" t="s">
        <v>4</v>
      </c>
      <c r="C2864" s="2" t="str">
        <f t="shared" si="47"/>
        <v>INDU-112-4 AG</v>
      </c>
      <c r="D2864" t="s">
        <v>349</v>
      </c>
      <c r="E2864" s="5">
        <v>4770</v>
      </c>
      <c r="F2864" t="s">
        <v>345</v>
      </c>
      <c r="G2864" t="s">
        <v>570</v>
      </c>
    </row>
    <row r="2865" spans="1:7" x14ac:dyDescent="0.3">
      <c r="A2865" s="2" t="s">
        <v>348</v>
      </c>
      <c r="B2865" s="2" t="s">
        <v>77</v>
      </c>
      <c r="C2865" s="2" t="str">
        <f t="shared" si="47"/>
        <v>INDU-112-4 BB</v>
      </c>
      <c r="D2865" t="s">
        <v>349</v>
      </c>
      <c r="E2865" s="5">
        <v>3340</v>
      </c>
      <c r="F2865" t="s">
        <v>345</v>
      </c>
      <c r="G2865" t="s">
        <v>570</v>
      </c>
    </row>
    <row r="2866" spans="1:7" x14ac:dyDescent="0.3">
      <c r="A2866" s="2" t="s">
        <v>348</v>
      </c>
      <c r="B2866" s="2" t="s">
        <v>81</v>
      </c>
      <c r="C2866" s="2" t="str">
        <f t="shared" si="47"/>
        <v>INDU-112-4 BC</v>
      </c>
      <c r="D2866" t="s">
        <v>349</v>
      </c>
      <c r="E2866" s="5">
        <v>3660</v>
      </c>
      <c r="F2866" t="s">
        <v>345</v>
      </c>
      <c r="G2866" t="s">
        <v>570</v>
      </c>
    </row>
    <row r="2867" spans="1:7" x14ac:dyDescent="0.3">
      <c r="A2867" s="2" t="s">
        <v>348</v>
      </c>
      <c r="B2867" s="2" t="s">
        <v>80</v>
      </c>
      <c r="C2867" s="2" t="str">
        <f t="shared" si="47"/>
        <v>INDU-112-4 BG</v>
      </c>
      <c r="D2867" t="s">
        <v>349</v>
      </c>
      <c r="E2867" s="5">
        <v>4930</v>
      </c>
      <c r="F2867" t="s">
        <v>345</v>
      </c>
      <c r="G2867" t="s">
        <v>570</v>
      </c>
    </row>
    <row r="2868" spans="1:7" x14ac:dyDescent="0.3">
      <c r="A2868" s="2" t="s">
        <v>348</v>
      </c>
      <c r="B2868" s="2" t="s">
        <v>3</v>
      </c>
      <c r="C2868" s="2" t="str">
        <f t="shared" si="47"/>
        <v>INDU-112-4 BN</v>
      </c>
      <c r="D2868" t="s">
        <v>349</v>
      </c>
      <c r="E2868" s="5">
        <v>3660</v>
      </c>
      <c r="F2868" t="s">
        <v>345</v>
      </c>
      <c r="G2868" t="s">
        <v>570</v>
      </c>
    </row>
    <row r="2869" spans="1:7" x14ac:dyDescent="0.3">
      <c r="A2869" s="2" t="s">
        <v>348</v>
      </c>
      <c r="B2869" s="2" t="s">
        <v>86</v>
      </c>
      <c r="C2869" s="2" t="str">
        <f t="shared" si="47"/>
        <v>INDU-112-4 DAB</v>
      </c>
      <c r="D2869" t="s">
        <v>349</v>
      </c>
      <c r="E2869" s="5">
        <v>4450</v>
      </c>
      <c r="F2869" t="s">
        <v>345</v>
      </c>
      <c r="G2869" t="s">
        <v>570</v>
      </c>
    </row>
    <row r="2870" spans="1:7" x14ac:dyDescent="0.3">
      <c r="A2870" s="2" t="s">
        <v>348</v>
      </c>
      <c r="B2870" s="2" t="s">
        <v>83</v>
      </c>
      <c r="C2870" s="2" t="str">
        <f t="shared" si="47"/>
        <v>INDU-112-4 DB</v>
      </c>
      <c r="D2870" t="s">
        <v>349</v>
      </c>
      <c r="E2870" s="5">
        <v>4450</v>
      </c>
      <c r="F2870" t="s">
        <v>345</v>
      </c>
      <c r="G2870" t="s">
        <v>570</v>
      </c>
    </row>
    <row r="2871" spans="1:7" x14ac:dyDescent="0.3">
      <c r="A2871" s="2" t="s">
        <v>348</v>
      </c>
      <c r="B2871" s="2" t="s">
        <v>87</v>
      </c>
      <c r="C2871" s="2" t="str">
        <f t="shared" si="47"/>
        <v>INDU-112-4 GM</v>
      </c>
      <c r="D2871" t="s">
        <v>349</v>
      </c>
      <c r="E2871" s="5">
        <v>4450</v>
      </c>
      <c r="F2871" t="s">
        <v>345</v>
      </c>
      <c r="G2871" t="s">
        <v>570</v>
      </c>
    </row>
    <row r="2872" spans="1:7" x14ac:dyDescent="0.3">
      <c r="A2872" s="2" t="s">
        <v>348</v>
      </c>
      <c r="B2872" s="2" t="s">
        <v>84</v>
      </c>
      <c r="C2872" s="2" t="str">
        <f t="shared" si="47"/>
        <v>INDU-112-4 LAB</v>
      </c>
      <c r="D2872" t="s">
        <v>349</v>
      </c>
      <c r="E2872" s="5">
        <v>4450</v>
      </c>
      <c r="F2872" t="s">
        <v>345</v>
      </c>
      <c r="G2872" t="s">
        <v>570</v>
      </c>
    </row>
    <row r="2873" spans="1:7" x14ac:dyDescent="0.3">
      <c r="A2873" s="2" t="s">
        <v>348</v>
      </c>
      <c r="B2873" s="2" t="s">
        <v>82</v>
      </c>
      <c r="C2873" s="2" t="str">
        <f t="shared" si="47"/>
        <v>INDU-112-4 LB</v>
      </c>
      <c r="D2873" t="s">
        <v>349</v>
      </c>
      <c r="E2873" s="5">
        <v>4450</v>
      </c>
      <c r="F2873" t="s">
        <v>345</v>
      </c>
      <c r="G2873" t="s">
        <v>570</v>
      </c>
    </row>
    <row r="2874" spans="1:7" x14ac:dyDescent="0.3">
      <c r="A2874" s="2" t="s">
        <v>348</v>
      </c>
      <c r="B2874" s="2" t="s">
        <v>85</v>
      </c>
      <c r="C2874" s="2" t="str">
        <f t="shared" si="47"/>
        <v>INDU-112-4 MAB</v>
      </c>
      <c r="D2874" t="s">
        <v>349</v>
      </c>
      <c r="E2874" s="5">
        <v>4450</v>
      </c>
      <c r="F2874" t="s">
        <v>345</v>
      </c>
      <c r="G2874" t="s">
        <v>570</v>
      </c>
    </row>
    <row r="2875" spans="1:7" x14ac:dyDescent="0.3">
      <c r="A2875" s="2" t="s">
        <v>348</v>
      </c>
      <c r="B2875" s="2" t="s">
        <v>78</v>
      </c>
      <c r="C2875" s="2" t="str">
        <f t="shared" si="47"/>
        <v>INDU-112-4 MB</v>
      </c>
      <c r="D2875" t="s">
        <v>349</v>
      </c>
      <c r="E2875" s="5">
        <v>4450</v>
      </c>
      <c r="F2875" t="s">
        <v>345</v>
      </c>
      <c r="G2875" t="s">
        <v>570</v>
      </c>
    </row>
    <row r="2876" spans="1:7" x14ac:dyDescent="0.3">
      <c r="A2876" s="2" t="s">
        <v>348</v>
      </c>
      <c r="B2876" s="2" t="s">
        <v>89</v>
      </c>
      <c r="C2876" s="2" t="str">
        <f t="shared" si="47"/>
        <v>INDU-112-4 MBL</v>
      </c>
      <c r="D2876" t="s">
        <v>349</v>
      </c>
      <c r="E2876" s="5">
        <v>4450</v>
      </c>
      <c r="F2876" t="s">
        <v>345</v>
      </c>
      <c r="G2876" t="s">
        <v>570</v>
      </c>
    </row>
    <row r="2877" spans="1:7" x14ac:dyDescent="0.3">
      <c r="A2877" s="2" t="s">
        <v>348</v>
      </c>
      <c r="B2877" s="2" t="s">
        <v>88</v>
      </c>
      <c r="C2877" s="2" t="str">
        <f t="shared" si="47"/>
        <v>INDU-112-4 MW</v>
      </c>
      <c r="D2877" t="s">
        <v>349</v>
      </c>
      <c r="E2877" s="5">
        <v>4450</v>
      </c>
      <c r="F2877" t="s">
        <v>345</v>
      </c>
      <c r="G2877" t="s">
        <v>570</v>
      </c>
    </row>
    <row r="2878" spans="1:7" x14ac:dyDescent="0.3">
      <c r="A2878" s="2" t="s">
        <v>348</v>
      </c>
      <c r="B2878" s="2" t="s">
        <v>0</v>
      </c>
      <c r="C2878" s="2" t="str">
        <f t="shared" si="47"/>
        <v>INDU-112-4 PB</v>
      </c>
      <c r="D2878" t="s">
        <v>349</v>
      </c>
      <c r="E2878" s="5">
        <v>3180</v>
      </c>
      <c r="F2878" t="s">
        <v>345</v>
      </c>
      <c r="G2878" t="s">
        <v>570</v>
      </c>
    </row>
    <row r="2879" spans="1:7" x14ac:dyDescent="0.3">
      <c r="A2879" s="2" t="s">
        <v>348</v>
      </c>
      <c r="B2879" s="2" t="s">
        <v>1</v>
      </c>
      <c r="C2879" s="2" t="str">
        <f t="shared" si="47"/>
        <v>INDU-112-4 PC</v>
      </c>
      <c r="D2879" t="s">
        <v>349</v>
      </c>
      <c r="E2879" s="5">
        <v>3180</v>
      </c>
      <c r="F2879" t="s">
        <v>345</v>
      </c>
      <c r="G2879" t="s">
        <v>570</v>
      </c>
    </row>
    <row r="2880" spans="1:7" x14ac:dyDescent="0.3">
      <c r="A2880" s="2" t="s">
        <v>348</v>
      </c>
      <c r="B2880" s="2" t="s">
        <v>79</v>
      </c>
      <c r="C2880" s="2" t="str">
        <f t="shared" si="47"/>
        <v>INDU-112-4 PG</v>
      </c>
      <c r="D2880" t="s">
        <v>349</v>
      </c>
      <c r="E2880" s="5">
        <v>4770</v>
      </c>
      <c r="F2880" t="s">
        <v>345</v>
      </c>
      <c r="G2880" t="s">
        <v>570</v>
      </c>
    </row>
    <row r="2881" spans="1:7" x14ac:dyDescent="0.3">
      <c r="A2881" s="2" t="s">
        <v>348</v>
      </c>
      <c r="B2881" s="2" t="s">
        <v>2</v>
      </c>
      <c r="C2881" s="2" t="str">
        <f t="shared" si="47"/>
        <v>INDU-112-4 PN</v>
      </c>
      <c r="D2881" t="s">
        <v>349</v>
      </c>
      <c r="E2881" s="5">
        <v>3500</v>
      </c>
      <c r="F2881" t="s">
        <v>345</v>
      </c>
      <c r="G2881" t="s">
        <v>570</v>
      </c>
    </row>
    <row r="2882" spans="1:7" x14ac:dyDescent="0.3">
      <c r="A2882" s="2" t="s">
        <v>343</v>
      </c>
      <c r="B2882" s="2" t="s">
        <v>4</v>
      </c>
      <c r="C2882" s="2" t="str">
        <f t="shared" si="47"/>
        <v>INDU-116 AG</v>
      </c>
      <c r="D2882" t="s">
        <v>344</v>
      </c>
      <c r="E2882" s="5">
        <v>3970</v>
      </c>
      <c r="F2882" t="s">
        <v>211</v>
      </c>
    </row>
    <row r="2883" spans="1:7" x14ac:dyDescent="0.3">
      <c r="A2883" s="2" t="s">
        <v>343</v>
      </c>
      <c r="B2883" s="2" t="s">
        <v>77</v>
      </c>
      <c r="C2883" s="2" t="str">
        <f t="shared" si="47"/>
        <v>INDU-116 BB</v>
      </c>
      <c r="D2883" t="s">
        <v>344</v>
      </c>
      <c r="E2883" s="5">
        <v>2780</v>
      </c>
      <c r="F2883" t="s">
        <v>211</v>
      </c>
    </row>
    <row r="2884" spans="1:7" x14ac:dyDescent="0.3">
      <c r="A2884" s="2" t="s">
        <v>343</v>
      </c>
      <c r="B2884" s="2" t="s">
        <v>81</v>
      </c>
      <c r="C2884" s="2" t="str">
        <f t="shared" si="47"/>
        <v>INDU-116 BC</v>
      </c>
      <c r="D2884" t="s">
        <v>344</v>
      </c>
      <c r="E2884" s="5">
        <v>3040</v>
      </c>
      <c r="F2884" t="s">
        <v>211</v>
      </c>
    </row>
    <row r="2885" spans="1:7" x14ac:dyDescent="0.3">
      <c r="A2885" s="2" t="s">
        <v>343</v>
      </c>
      <c r="B2885" s="2" t="s">
        <v>80</v>
      </c>
      <c r="C2885" s="2" t="str">
        <f t="shared" si="47"/>
        <v>INDU-116 BG</v>
      </c>
      <c r="D2885" t="s">
        <v>344</v>
      </c>
      <c r="E2885" s="5">
        <v>4100</v>
      </c>
      <c r="F2885" t="s">
        <v>211</v>
      </c>
    </row>
    <row r="2886" spans="1:7" x14ac:dyDescent="0.3">
      <c r="A2886" s="2" t="s">
        <v>343</v>
      </c>
      <c r="B2886" s="2" t="s">
        <v>3</v>
      </c>
      <c r="C2886" s="2" t="str">
        <f t="shared" si="47"/>
        <v>INDU-116 BN</v>
      </c>
      <c r="D2886" t="s">
        <v>344</v>
      </c>
      <c r="E2886" s="5">
        <v>3040</v>
      </c>
      <c r="F2886" t="s">
        <v>211</v>
      </c>
    </row>
    <row r="2887" spans="1:7" x14ac:dyDescent="0.3">
      <c r="A2887" s="2" t="s">
        <v>343</v>
      </c>
      <c r="B2887" s="2" t="s">
        <v>86</v>
      </c>
      <c r="C2887" s="2" t="str">
        <f t="shared" si="47"/>
        <v>INDU-116 DAB</v>
      </c>
      <c r="D2887" t="s">
        <v>344</v>
      </c>
      <c r="E2887" s="5">
        <v>3700</v>
      </c>
      <c r="F2887" t="s">
        <v>211</v>
      </c>
    </row>
    <row r="2888" spans="1:7" x14ac:dyDescent="0.3">
      <c r="A2888" s="2" t="s">
        <v>343</v>
      </c>
      <c r="B2888" s="2" t="s">
        <v>83</v>
      </c>
      <c r="C2888" s="2" t="str">
        <f t="shared" si="47"/>
        <v>INDU-116 DB</v>
      </c>
      <c r="D2888" t="s">
        <v>344</v>
      </c>
      <c r="E2888" s="5">
        <v>3700</v>
      </c>
      <c r="F2888" t="s">
        <v>211</v>
      </c>
    </row>
    <row r="2889" spans="1:7" x14ac:dyDescent="0.3">
      <c r="A2889" s="2" t="s">
        <v>343</v>
      </c>
      <c r="B2889" s="2" t="s">
        <v>87</v>
      </c>
      <c r="C2889" s="2" t="str">
        <f t="shared" si="47"/>
        <v>INDU-116 GM</v>
      </c>
      <c r="D2889" t="s">
        <v>344</v>
      </c>
      <c r="E2889" s="5">
        <v>3700</v>
      </c>
      <c r="F2889" t="s">
        <v>211</v>
      </c>
    </row>
    <row r="2890" spans="1:7" x14ac:dyDescent="0.3">
      <c r="A2890" s="2" t="s">
        <v>343</v>
      </c>
      <c r="B2890" s="2" t="s">
        <v>84</v>
      </c>
      <c r="C2890" s="2" t="str">
        <f t="shared" si="47"/>
        <v>INDU-116 LAB</v>
      </c>
      <c r="D2890" t="s">
        <v>344</v>
      </c>
      <c r="E2890" s="5">
        <v>3700</v>
      </c>
      <c r="F2890" t="s">
        <v>211</v>
      </c>
    </row>
    <row r="2891" spans="1:7" x14ac:dyDescent="0.3">
      <c r="A2891" s="2" t="s">
        <v>343</v>
      </c>
      <c r="B2891" s="2" t="s">
        <v>82</v>
      </c>
      <c r="C2891" s="2" t="str">
        <f t="shared" si="47"/>
        <v>INDU-116 LB</v>
      </c>
      <c r="D2891" t="s">
        <v>344</v>
      </c>
      <c r="E2891" s="5">
        <v>3700</v>
      </c>
      <c r="F2891" t="s">
        <v>211</v>
      </c>
    </row>
    <row r="2892" spans="1:7" x14ac:dyDescent="0.3">
      <c r="A2892" s="2" t="s">
        <v>343</v>
      </c>
      <c r="B2892" s="2" t="s">
        <v>85</v>
      </c>
      <c r="C2892" s="2" t="str">
        <f t="shared" ref="C2892:C2955" si="48">CONCATENATE(A2892," ", B2892)</f>
        <v>INDU-116 MAB</v>
      </c>
      <c r="D2892" t="s">
        <v>344</v>
      </c>
      <c r="E2892" s="5">
        <v>3700</v>
      </c>
      <c r="F2892" t="s">
        <v>211</v>
      </c>
    </row>
    <row r="2893" spans="1:7" x14ac:dyDescent="0.3">
      <c r="A2893" s="2" t="s">
        <v>343</v>
      </c>
      <c r="B2893" s="2" t="s">
        <v>78</v>
      </c>
      <c r="C2893" s="2" t="str">
        <f t="shared" si="48"/>
        <v>INDU-116 MB</v>
      </c>
      <c r="D2893" t="s">
        <v>344</v>
      </c>
      <c r="E2893" s="5">
        <v>3700</v>
      </c>
      <c r="F2893" t="s">
        <v>211</v>
      </c>
    </row>
    <row r="2894" spans="1:7" x14ac:dyDescent="0.3">
      <c r="A2894" s="2" t="s">
        <v>343</v>
      </c>
      <c r="B2894" s="2" t="s">
        <v>89</v>
      </c>
      <c r="C2894" s="2" t="str">
        <f t="shared" si="48"/>
        <v>INDU-116 MBL</v>
      </c>
      <c r="D2894" t="s">
        <v>344</v>
      </c>
      <c r="E2894" s="5">
        <v>3700</v>
      </c>
      <c r="F2894" t="s">
        <v>211</v>
      </c>
    </row>
    <row r="2895" spans="1:7" x14ac:dyDescent="0.3">
      <c r="A2895" s="2" t="s">
        <v>343</v>
      </c>
      <c r="B2895" s="2" t="s">
        <v>88</v>
      </c>
      <c r="C2895" s="2" t="str">
        <f t="shared" si="48"/>
        <v>INDU-116 MW</v>
      </c>
      <c r="D2895" t="s">
        <v>344</v>
      </c>
      <c r="E2895" s="5">
        <v>3700</v>
      </c>
      <c r="F2895" t="s">
        <v>211</v>
      </c>
    </row>
    <row r="2896" spans="1:7" x14ac:dyDescent="0.3">
      <c r="A2896" s="2" t="s">
        <v>343</v>
      </c>
      <c r="B2896" s="2" t="s">
        <v>0</v>
      </c>
      <c r="C2896" s="2" t="str">
        <f t="shared" si="48"/>
        <v>INDU-116 PB</v>
      </c>
      <c r="D2896" t="s">
        <v>344</v>
      </c>
      <c r="E2896" s="5">
        <v>2650</v>
      </c>
      <c r="F2896" t="s">
        <v>211</v>
      </c>
    </row>
    <row r="2897" spans="1:6" x14ac:dyDescent="0.3">
      <c r="A2897" s="2" t="s">
        <v>343</v>
      </c>
      <c r="B2897" s="2" t="s">
        <v>1</v>
      </c>
      <c r="C2897" s="2" t="str">
        <f t="shared" si="48"/>
        <v>INDU-116 PC</v>
      </c>
      <c r="D2897" t="s">
        <v>344</v>
      </c>
      <c r="E2897" s="5">
        <v>2650</v>
      </c>
      <c r="F2897" t="s">
        <v>211</v>
      </c>
    </row>
    <row r="2898" spans="1:6" x14ac:dyDescent="0.3">
      <c r="A2898" s="2" t="s">
        <v>343</v>
      </c>
      <c r="B2898" s="2" t="s">
        <v>79</v>
      </c>
      <c r="C2898" s="2" t="str">
        <f t="shared" si="48"/>
        <v>INDU-116 PG</v>
      </c>
      <c r="D2898" t="s">
        <v>344</v>
      </c>
      <c r="E2898" s="5">
        <v>3970</v>
      </c>
      <c r="F2898" t="s">
        <v>211</v>
      </c>
    </row>
    <row r="2899" spans="1:6" x14ac:dyDescent="0.3">
      <c r="A2899" s="2" t="s">
        <v>343</v>
      </c>
      <c r="B2899" s="2" t="s">
        <v>2</v>
      </c>
      <c r="C2899" s="2" t="str">
        <f t="shared" si="48"/>
        <v>INDU-116 PN</v>
      </c>
      <c r="D2899" t="s">
        <v>344</v>
      </c>
      <c r="E2899" s="5">
        <v>2910</v>
      </c>
      <c r="F2899" t="s">
        <v>211</v>
      </c>
    </row>
    <row r="2900" spans="1:6" x14ac:dyDescent="0.3">
      <c r="A2900" s="2" t="s">
        <v>316</v>
      </c>
      <c r="B2900" s="2" t="s">
        <v>4</v>
      </c>
      <c r="C2900" s="2" t="str">
        <f t="shared" si="48"/>
        <v>MARB-1-E-600-60-BC AG</v>
      </c>
      <c r="D2900" s="1" t="s">
        <v>317</v>
      </c>
      <c r="E2900" s="4">
        <v>4140</v>
      </c>
      <c r="F2900" t="s">
        <v>312</v>
      </c>
    </row>
    <row r="2901" spans="1:6" x14ac:dyDescent="0.3">
      <c r="A2901" s="2" t="s">
        <v>316</v>
      </c>
      <c r="B2901" s="2" t="s">
        <v>77</v>
      </c>
      <c r="C2901" s="2" t="str">
        <f t="shared" si="48"/>
        <v>MARB-1-E-600-60-BC BB</v>
      </c>
      <c r="D2901" s="1" t="s">
        <v>317</v>
      </c>
      <c r="E2901" s="4">
        <v>3400</v>
      </c>
      <c r="F2901" t="s">
        <v>312</v>
      </c>
    </row>
    <row r="2902" spans="1:6" x14ac:dyDescent="0.3">
      <c r="A2902" s="2" t="s">
        <v>316</v>
      </c>
      <c r="B2902" s="2" t="s">
        <v>81</v>
      </c>
      <c r="C2902" s="2" t="str">
        <f t="shared" si="48"/>
        <v>MARB-1-E-600-60-BC BC</v>
      </c>
      <c r="D2902" s="1" t="s">
        <v>317</v>
      </c>
      <c r="E2902" s="4">
        <v>3560</v>
      </c>
      <c r="F2902" t="s">
        <v>312</v>
      </c>
    </row>
    <row r="2903" spans="1:6" x14ac:dyDescent="0.3">
      <c r="A2903" s="2" t="s">
        <v>316</v>
      </c>
      <c r="B2903" s="2" t="s">
        <v>80</v>
      </c>
      <c r="C2903" s="2" t="str">
        <f t="shared" si="48"/>
        <v>MARB-1-E-600-60-BC BG</v>
      </c>
      <c r="D2903" s="1" t="s">
        <v>317</v>
      </c>
      <c r="E2903" s="4">
        <v>4230</v>
      </c>
      <c r="F2903" t="s">
        <v>312</v>
      </c>
    </row>
    <row r="2904" spans="1:6" x14ac:dyDescent="0.3">
      <c r="A2904" s="2" t="s">
        <v>316</v>
      </c>
      <c r="B2904" s="2" t="s">
        <v>3</v>
      </c>
      <c r="C2904" s="2" t="str">
        <f t="shared" si="48"/>
        <v>MARB-1-E-600-60-BC BN</v>
      </c>
      <c r="D2904" s="1" t="s">
        <v>317</v>
      </c>
      <c r="E2904" s="4">
        <v>3560</v>
      </c>
      <c r="F2904" t="s">
        <v>312</v>
      </c>
    </row>
    <row r="2905" spans="1:6" x14ac:dyDescent="0.3">
      <c r="A2905" s="2" t="s">
        <v>316</v>
      </c>
      <c r="B2905" s="2" t="s">
        <v>86</v>
      </c>
      <c r="C2905" s="2" t="str">
        <f t="shared" si="48"/>
        <v>MARB-1-E-600-60-BC DAB</v>
      </c>
      <c r="D2905" s="1" t="s">
        <v>317</v>
      </c>
      <c r="E2905" s="4">
        <v>3980</v>
      </c>
      <c r="F2905" t="s">
        <v>312</v>
      </c>
    </row>
    <row r="2906" spans="1:6" x14ac:dyDescent="0.3">
      <c r="A2906" s="2" t="s">
        <v>316</v>
      </c>
      <c r="B2906" s="2" t="s">
        <v>83</v>
      </c>
      <c r="C2906" s="2" t="str">
        <f t="shared" si="48"/>
        <v>MARB-1-E-600-60-BC DB</v>
      </c>
      <c r="D2906" s="1" t="s">
        <v>317</v>
      </c>
      <c r="E2906" s="4">
        <v>3980</v>
      </c>
      <c r="F2906" t="s">
        <v>312</v>
      </c>
    </row>
    <row r="2907" spans="1:6" x14ac:dyDescent="0.3">
      <c r="A2907" s="2" t="s">
        <v>316</v>
      </c>
      <c r="B2907" s="2" t="s">
        <v>87</v>
      </c>
      <c r="C2907" s="2" t="str">
        <f t="shared" si="48"/>
        <v>MARB-1-E-600-60-BC GM</v>
      </c>
      <c r="D2907" s="1" t="s">
        <v>317</v>
      </c>
      <c r="E2907" s="4">
        <v>3980</v>
      </c>
      <c r="F2907" t="s">
        <v>312</v>
      </c>
    </row>
    <row r="2908" spans="1:6" x14ac:dyDescent="0.3">
      <c r="A2908" s="2" t="s">
        <v>316</v>
      </c>
      <c r="B2908" s="2" t="s">
        <v>84</v>
      </c>
      <c r="C2908" s="2" t="str">
        <f t="shared" si="48"/>
        <v>MARB-1-E-600-60-BC LAB</v>
      </c>
      <c r="D2908" s="1" t="s">
        <v>317</v>
      </c>
      <c r="E2908" s="4">
        <v>3980</v>
      </c>
      <c r="F2908" t="s">
        <v>312</v>
      </c>
    </row>
    <row r="2909" spans="1:6" x14ac:dyDescent="0.3">
      <c r="A2909" s="2" t="s">
        <v>316</v>
      </c>
      <c r="B2909" s="2" t="s">
        <v>82</v>
      </c>
      <c r="C2909" s="2" t="str">
        <f t="shared" si="48"/>
        <v>MARB-1-E-600-60-BC LB</v>
      </c>
      <c r="D2909" s="1" t="s">
        <v>317</v>
      </c>
      <c r="E2909" s="4">
        <v>3980</v>
      </c>
      <c r="F2909" t="s">
        <v>312</v>
      </c>
    </row>
    <row r="2910" spans="1:6" x14ac:dyDescent="0.3">
      <c r="A2910" s="2" t="s">
        <v>316</v>
      </c>
      <c r="B2910" s="2" t="s">
        <v>85</v>
      </c>
      <c r="C2910" s="2" t="str">
        <f t="shared" si="48"/>
        <v>MARB-1-E-600-60-BC MAB</v>
      </c>
      <c r="D2910" s="1" t="s">
        <v>317</v>
      </c>
      <c r="E2910" s="4">
        <v>3980</v>
      </c>
      <c r="F2910" t="s">
        <v>312</v>
      </c>
    </row>
    <row r="2911" spans="1:6" x14ac:dyDescent="0.3">
      <c r="A2911" s="2" t="s">
        <v>316</v>
      </c>
      <c r="B2911" s="2" t="s">
        <v>78</v>
      </c>
      <c r="C2911" s="2" t="str">
        <f t="shared" si="48"/>
        <v>MARB-1-E-600-60-BC MB</v>
      </c>
      <c r="D2911" s="1" t="s">
        <v>317</v>
      </c>
      <c r="E2911" s="4">
        <v>3980</v>
      </c>
      <c r="F2911" t="s">
        <v>312</v>
      </c>
    </row>
    <row r="2912" spans="1:6" x14ac:dyDescent="0.3">
      <c r="A2912" s="2" t="s">
        <v>316</v>
      </c>
      <c r="B2912" s="2" t="s">
        <v>89</v>
      </c>
      <c r="C2912" s="2" t="str">
        <f t="shared" si="48"/>
        <v>MARB-1-E-600-60-BC MBL</v>
      </c>
      <c r="D2912" s="1" t="s">
        <v>317</v>
      </c>
      <c r="E2912" s="4">
        <v>3980</v>
      </c>
      <c r="F2912" t="s">
        <v>312</v>
      </c>
    </row>
    <row r="2913" spans="1:6" x14ac:dyDescent="0.3">
      <c r="A2913" s="2" t="s">
        <v>316</v>
      </c>
      <c r="B2913" s="2" t="s">
        <v>88</v>
      </c>
      <c r="C2913" s="2" t="str">
        <f t="shared" si="48"/>
        <v>MARB-1-E-600-60-BC MW</v>
      </c>
      <c r="D2913" s="1" t="s">
        <v>317</v>
      </c>
      <c r="E2913" s="4">
        <v>3980</v>
      </c>
      <c r="F2913" t="s">
        <v>312</v>
      </c>
    </row>
    <row r="2914" spans="1:6" x14ac:dyDescent="0.3">
      <c r="A2914" s="2" t="s">
        <v>316</v>
      </c>
      <c r="B2914" s="2" t="s">
        <v>0</v>
      </c>
      <c r="C2914" s="2" t="str">
        <f t="shared" si="48"/>
        <v>MARB-1-E-600-60-BC PB</v>
      </c>
      <c r="D2914" s="1" t="s">
        <v>317</v>
      </c>
      <c r="E2914" s="4">
        <v>3320</v>
      </c>
      <c r="F2914" t="s">
        <v>312</v>
      </c>
    </row>
    <row r="2915" spans="1:6" x14ac:dyDescent="0.3">
      <c r="A2915" s="2" t="s">
        <v>316</v>
      </c>
      <c r="B2915" s="2" t="s">
        <v>1</v>
      </c>
      <c r="C2915" s="2" t="str">
        <f t="shared" si="48"/>
        <v>MARB-1-E-600-60-BC PC</v>
      </c>
      <c r="D2915" s="1" t="s">
        <v>317</v>
      </c>
      <c r="E2915" s="4">
        <v>3320</v>
      </c>
      <c r="F2915" t="s">
        <v>312</v>
      </c>
    </row>
    <row r="2916" spans="1:6" x14ac:dyDescent="0.3">
      <c r="A2916" s="2" t="s">
        <v>316</v>
      </c>
      <c r="B2916" s="2" t="s">
        <v>79</v>
      </c>
      <c r="C2916" s="2" t="str">
        <f t="shared" si="48"/>
        <v>MARB-1-E-600-60-BC PG</v>
      </c>
      <c r="D2916" s="1" t="s">
        <v>317</v>
      </c>
      <c r="E2916" s="4">
        <v>4140</v>
      </c>
      <c r="F2916" t="s">
        <v>312</v>
      </c>
    </row>
    <row r="2917" spans="1:6" x14ac:dyDescent="0.3">
      <c r="A2917" s="2" t="s">
        <v>316</v>
      </c>
      <c r="B2917" s="2" t="s">
        <v>2</v>
      </c>
      <c r="C2917" s="2" t="str">
        <f t="shared" si="48"/>
        <v>MARB-1-E-600-60-BC PN</v>
      </c>
      <c r="D2917" s="1" t="s">
        <v>317</v>
      </c>
      <c r="E2917" s="4">
        <v>3480</v>
      </c>
      <c r="F2917" t="s">
        <v>312</v>
      </c>
    </row>
    <row r="2918" spans="1:6" x14ac:dyDescent="0.3">
      <c r="A2918" s="2" t="s">
        <v>318</v>
      </c>
      <c r="B2918" s="2" t="s">
        <v>4</v>
      </c>
      <c r="C2918" s="2" t="str">
        <f t="shared" si="48"/>
        <v>MARB-1-E-600-60-BN AG</v>
      </c>
      <c r="D2918" s="1" t="s">
        <v>319</v>
      </c>
      <c r="E2918" s="4">
        <v>4140</v>
      </c>
      <c r="F2918" t="s">
        <v>312</v>
      </c>
    </row>
    <row r="2919" spans="1:6" x14ac:dyDescent="0.3">
      <c r="A2919" s="2" t="s">
        <v>318</v>
      </c>
      <c r="B2919" s="2" t="s">
        <v>77</v>
      </c>
      <c r="C2919" s="2" t="str">
        <f t="shared" si="48"/>
        <v>MARB-1-E-600-60-BN BB</v>
      </c>
      <c r="D2919" s="1" t="s">
        <v>319</v>
      </c>
      <c r="E2919" s="4">
        <v>3400</v>
      </c>
      <c r="F2919" t="s">
        <v>312</v>
      </c>
    </row>
    <row r="2920" spans="1:6" x14ac:dyDescent="0.3">
      <c r="A2920" s="2" t="s">
        <v>318</v>
      </c>
      <c r="B2920" s="2" t="s">
        <v>81</v>
      </c>
      <c r="C2920" s="2" t="str">
        <f t="shared" si="48"/>
        <v>MARB-1-E-600-60-BN BC</v>
      </c>
      <c r="D2920" s="1" t="s">
        <v>319</v>
      </c>
      <c r="E2920" s="4">
        <v>3560</v>
      </c>
      <c r="F2920" t="s">
        <v>312</v>
      </c>
    </row>
    <row r="2921" spans="1:6" x14ac:dyDescent="0.3">
      <c r="A2921" s="2" t="s">
        <v>318</v>
      </c>
      <c r="B2921" s="2" t="s">
        <v>80</v>
      </c>
      <c r="C2921" s="2" t="str">
        <f t="shared" si="48"/>
        <v>MARB-1-E-600-60-BN BG</v>
      </c>
      <c r="D2921" s="1" t="s">
        <v>319</v>
      </c>
      <c r="E2921" s="4">
        <v>4230</v>
      </c>
      <c r="F2921" t="s">
        <v>312</v>
      </c>
    </row>
    <row r="2922" spans="1:6" x14ac:dyDescent="0.3">
      <c r="A2922" s="2" t="s">
        <v>318</v>
      </c>
      <c r="B2922" s="2" t="s">
        <v>3</v>
      </c>
      <c r="C2922" s="2" t="str">
        <f t="shared" si="48"/>
        <v>MARB-1-E-600-60-BN BN</v>
      </c>
      <c r="D2922" s="1" t="s">
        <v>319</v>
      </c>
      <c r="E2922" s="4">
        <v>3560</v>
      </c>
      <c r="F2922" t="s">
        <v>312</v>
      </c>
    </row>
    <row r="2923" spans="1:6" x14ac:dyDescent="0.3">
      <c r="A2923" s="2" t="s">
        <v>318</v>
      </c>
      <c r="B2923" s="2" t="s">
        <v>86</v>
      </c>
      <c r="C2923" s="2" t="str">
        <f t="shared" si="48"/>
        <v>MARB-1-E-600-60-BN DAB</v>
      </c>
      <c r="D2923" s="1" t="s">
        <v>319</v>
      </c>
      <c r="E2923" s="4">
        <v>3980</v>
      </c>
      <c r="F2923" t="s">
        <v>312</v>
      </c>
    </row>
    <row r="2924" spans="1:6" x14ac:dyDescent="0.3">
      <c r="A2924" s="2" t="s">
        <v>318</v>
      </c>
      <c r="B2924" s="2" t="s">
        <v>83</v>
      </c>
      <c r="C2924" s="2" t="str">
        <f t="shared" si="48"/>
        <v>MARB-1-E-600-60-BN DB</v>
      </c>
      <c r="D2924" s="1" t="s">
        <v>319</v>
      </c>
      <c r="E2924" s="4">
        <v>3980</v>
      </c>
      <c r="F2924" t="s">
        <v>312</v>
      </c>
    </row>
    <row r="2925" spans="1:6" x14ac:dyDescent="0.3">
      <c r="A2925" s="2" t="s">
        <v>318</v>
      </c>
      <c r="B2925" s="2" t="s">
        <v>87</v>
      </c>
      <c r="C2925" s="2" t="str">
        <f t="shared" si="48"/>
        <v>MARB-1-E-600-60-BN GM</v>
      </c>
      <c r="D2925" s="1" t="s">
        <v>319</v>
      </c>
      <c r="E2925" s="4">
        <v>3980</v>
      </c>
      <c r="F2925" t="s">
        <v>312</v>
      </c>
    </row>
    <row r="2926" spans="1:6" x14ac:dyDescent="0.3">
      <c r="A2926" s="2" t="s">
        <v>318</v>
      </c>
      <c r="B2926" s="2" t="s">
        <v>84</v>
      </c>
      <c r="C2926" s="2" t="str">
        <f t="shared" si="48"/>
        <v>MARB-1-E-600-60-BN LAB</v>
      </c>
      <c r="D2926" s="1" t="s">
        <v>319</v>
      </c>
      <c r="E2926" s="4">
        <v>3980</v>
      </c>
      <c r="F2926" t="s">
        <v>312</v>
      </c>
    </row>
    <row r="2927" spans="1:6" x14ac:dyDescent="0.3">
      <c r="A2927" s="2" t="s">
        <v>318</v>
      </c>
      <c r="B2927" s="2" t="s">
        <v>82</v>
      </c>
      <c r="C2927" s="2" t="str">
        <f t="shared" si="48"/>
        <v>MARB-1-E-600-60-BN LB</v>
      </c>
      <c r="D2927" s="1" t="s">
        <v>319</v>
      </c>
      <c r="E2927" s="4">
        <v>3980</v>
      </c>
      <c r="F2927" t="s">
        <v>312</v>
      </c>
    </row>
    <row r="2928" spans="1:6" x14ac:dyDescent="0.3">
      <c r="A2928" s="2" t="s">
        <v>318</v>
      </c>
      <c r="B2928" s="2" t="s">
        <v>85</v>
      </c>
      <c r="C2928" s="2" t="str">
        <f t="shared" si="48"/>
        <v>MARB-1-E-600-60-BN MAB</v>
      </c>
      <c r="D2928" s="1" t="s">
        <v>319</v>
      </c>
      <c r="E2928" s="4">
        <v>3980</v>
      </c>
      <c r="F2928" t="s">
        <v>312</v>
      </c>
    </row>
    <row r="2929" spans="1:6" x14ac:dyDescent="0.3">
      <c r="A2929" s="2" t="s">
        <v>318</v>
      </c>
      <c r="B2929" s="2" t="s">
        <v>78</v>
      </c>
      <c r="C2929" s="2" t="str">
        <f t="shared" si="48"/>
        <v>MARB-1-E-600-60-BN MB</v>
      </c>
      <c r="D2929" s="1" t="s">
        <v>319</v>
      </c>
      <c r="E2929" s="4">
        <v>3980</v>
      </c>
      <c r="F2929" t="s">
        <v>312</v>
      </c>
    </row>
    <row r="2930" spans="1:6" x14ac:dyDescent="0.3">
      <c r="A2930" s="2" t="s">
        <v>318</v>
      </c>
      <c r="B2930" s="2" t="s">
        <v>89</v>
      </c>
      <c r="C2930" s="2" t="str">
        <f t="shared" si="48"/>
        <v>MARB-1-E-600-60-BN MBL</v>
      </c>
      <c r="D2930" s="1" t="s">
        <v>319</v>
      </c>
      <c r="E2930" s="4">
        <v>3980</v>
      </c>
      <c r="F2930" t="s">
        <v>312</v>
      </c>
    </row>
    <row r="2931" spans="1:6" x14ac:dyDescent="0.3">
      <c r="A2931" s="2" t="s">
        <v>318</v>
      </c>
      <c r="B2931" s="2" t="s">
        <v>88</v>
      </c>
      <c r="C2931" s="2" t="str">
        <f t="shared" si="48"/>
        <v>MARB-1-E-600-60-BN MW</v>
      </c>
      <c r="D2931" s="1" t="s">
        <v>319</v>
      </c>
      <c r="E2931" s="4">
        <v>3980</v>
      </c>
      <c r="F2931" t="s">
        <v>312</v>
      </c>
    </row>
    <row r="2932" spans="1:6" x14ac:dyDescent="0.3">
      <c r="A2932" s="2" t="s">
        <v>318</v>
      </c>
      <c r="B2932" s="2" t="s">
        <v>0</v>
      </c>
      <c r="C2932" s="2" t="str">
        <f t="shared" si="48"/>
        <v>MARB-1-E-600-60-BN PB</v>
      </c>
      <c r="D2932" s="1" t="s">
        <v>319</v>
      </c>
      <c r="E2932" s="4">
        <v>3320</v>
      </c>
      <c r="F2932" t="s">
        <v>312</v>
      </c>
    </row>
    <row r="2933" spans="1:6" x14ac:dyDescent="0.3">
      <c r="A2933" s="2" t="s">
        <v>318</v>
      </c>
      <c r="B2933" s="2" t="s">
        <v>1</v>
      </c>
      <c r="C2933" s="2" t="str">
        <f t="shared" si="48"/>
        <v>MARB-1-E-600-60-BN PC</v>
      </c>
      <c r="D2933" s="1" t="s">
        <v>319</v>
      </c>
      <c r="E2933" s="4">
        <v>3320</v>
      </c>
      <c r="F2933" t="s">
        <v>312</v>
      </c>
    </row>
    <row r="2934" spans="1:6" x14ac:dyDescent="0.3">
      <c r="A2934" s="2" t="s">
        <v>318</v>
      </c>
      <c r="B2934" s="2" t="s">
        <v>79</v>
      </c>
      <c r="C2934" s="2" t="str">
        <f t="shared" si="48"/>
        <v>MARB-1-E-600-60-BN PG</v>
      </c>
      <c r="D2934" s="1" t="s">
        <v>319</v>
      </c>
      <c r="E2934" s="4">
        <v>4140</v>
      </c>
      <c r="F2934" t="s">
        <v>312</v>
      </c>
    </row>
    <row r="2935" spans="1:6" x14ac:dyDescent="0.3">
      <c r="A2935" s="2" t="s">
        <v>318</v>
      </c>
      <c r="B2935" s="2" t="s">
        <v>2</v>
      </c>
      <c r="C2935" s="2" t="str">
        <f t="shared" si="48"/>
        <v>MARB-1-E-600-60-BN PN</v>
      </c>
      <c r="D2935" s="1" t="s">
        <v>319</v>
      </c>
      <c r="E2935" s="4">
        <v>3480</v>
      </c>
      <c r="F2935" t="s">
        <v>312</v>
      </c>
    </row>
    <row r="2936" spans="1:6" x14ac:dyDescent="0.3">
      <c r="A2936" s="2" t="s">
        <v>314</v>
      </c>
      <c r="B2936" s="2" t="s">
        <v>4</v>
      </c>
      <c r="C2936" s="2" t="str">
        <f t="shared" si="48"/>
        <v>MARB-1-E-600-60-CG AG</v>
      </c>
      <c r="D2936" s="1" t="s">
        <v>315</v>
      </c>
      <c r="E2936" s="4">
        <v>4140</v>
      </c>
      <c r="F2936" t="s">
        <v>312</v>
      </c>
    </row>
    <row r="2937" spans="1:6" x14ac:dyDescent="0.3">
      <c r="A2937" s="2" t="s">
        <v>314</v>
      </c>
      <c r="B2937" s="2" t="s">
        <v>77</v>
      </c>
      <c r="C2937" s="2" t="str">
        <f t="shared" si="48"/>
        <v>MARB-1-E-600-60-CG BB</v>
      </c>
      <c r="D2937" s="1" t="s">
        <v>315</v>
      </c>
      <c r="E2937" s="4">
        <v>3400</v>
      </c>
      <c r="F2937" t="s">
        <v>312</v>
      </c>
    </row>
    <row r="2938" spans="1:6" x14ac:dyDescent="0.3">
      <c r="A2938" s="2" t="s">
        <v>314</v>
      </c>
      <c r="B2938" s="2" t="s">
        <v>81</v>
      </c>
      <c r="C2938" s="2" t="str">
        <f t="shared" si="48"/>
        <v>MARB-1-E-600-60-CG BC</v>
      </c>
      <c r="D2938" s="1" t="s">
        <v>315</v>
      </c>
      <c r="E2938" s="4">
        <v>3560</v>
      </c>
      <c r="F2938" t="s">
        <v>312</v>
      </c>
    </row>
    <row r="2939" spans="1:6" x14ac:dyDescent="0.3">
      <c r="A2939" s="2" t="s">
        <v>314</v>
      </c>
      <c r="B2939" s="2" t="s">
        <v>80</v>
      </c>
      <c r="C2939" s="2" t="str">
        <f t="shared" si="48"/>
        <v>MARB-1-E-600-60-CG BG</v>
      </c>
      <c r="D2939" s="1" t="s">
        <v>315</v>
      </c>
      <c r="E2939" s="4">
        <v>4230</v>
      </c>
      <c r="F2939" t="s">
        <v>312</v>
      </c>
    </row>
    <row r="2940" spans="1:6" x14ac:dyDescent="0.3">
      <c r="A2940" s="2" t="s">
        <v>314</v>
      </c>
      <c r="B2940" s="2" t="s">
        <v>3</v>
      </c>
      <c r="C2940" s="2" t="str">
        <f t="shared" si="48"/>
        <v>MARB-1-E-600-60-CG BN</v>
      </c>
      <c r="D2940" s="1" t="s">
        <v>315</v>
      </c>
      <c r="E2940" s="4">
        <v>3560</v>
      </c>
      <c r="F2940" t="s">
        <v>312</v>
      </c>
    </row>
    <row r="2941" spans="1:6" x14ac:dyDescent="0.3">
      <c r="A2941" s="2" t="s">
        <v>314</v>
      </c>
      <c r="B2941" s="2" t="s">
        <v>86</v>
      </c>
      <c r="C2941" s="2" t="str">
        <f t="shared" si="48"/>
        <v>MARB-1-E-600-60-CG DAB</v>
      </c>
      <c r="D2941" s="1" t="s">
        <v>315</v>
      </c>
      <c r="E2941" s="4">
        <v>3980</v>
      </c>
      <c r="F2941" t="s">
        <v>312</v>
      </c>
    </row>
    <row r="2942" spans="1:6" x14ac:dyDescent="0.3">
      <c r="A2942" s="2" t="s">
        <v>314</v>
      </c>
      <c r="B2942" s="2" t="s">
        <v>83</v>
      </c>
      <c r="C2942" s="2" t="str">
        <f t="shared" si="48"/>
        <v>MARB-1-E-600-60-CG DB</v>
      </c>
      <c r="D2942" s="1" t="s">
        <v>315</v>
      </c>
      <c r="E2942" s="4">
        <v>3980</v>
      </c>
      <c r="F2942" t="s">
        <v>312</v>
      </c>
    </row>
    <row r="2943" spans="1:6" x14ac:dyDescent="0.3">
      <c r="A2943" s="2" t="s">
        <v>314</v>
      </c>
      <c r="B2943" s="2" t="s">
        <v>87</v>
      </c>
      <c r="C2943" s="2" t="str">
        <f t="shared" si="48"/>
        <v>MARB-1-E-600-60-CG GM</v>
      </c>
      <c r="D2943" s="1" t="s">
        <v>315</v>
      </c>
      <c r="E2943" s="4">
        <v>3980</v>
      </c>
      <c r="F2943" t="s">
        <v>312</v>
      </c>
    </row>
    <row r="2944" spans="1:6" x14ac:dyDescent="0.3">
      <c r="A2944" s="2" t="s">
        <v>314</v>
      </c>
      <c r="B2944" s="2" t="s">
        <v>84</v>
      </c>
      <c r="C2944" s="2" t="str">
        <f t="shared" si="48"/>
        <v>MARB-1-E-600-60-CG LAB</v>
      </c>
      <c r="D2944" s="1" t="s">
        <v>315</v>
      </c>
      <c r="E2944" s="4">
        <v>3980</v>
      </c>
      <c r="F2944" t="s">
        <v>312</v>
      </c>
    </row>
    <row r="2945" spans="1:6" x14ac:dyDescent="0.3">
      <c r="A2945" s="2" t="s">
        <v>314</v>
      </c>
      <c r="B2945" s="2" t="s">
        <v>82</v>
      </c>
      <c r="C2945" s="2" t="str">
        <f t="shared" si="48"/>
        <v>MARB-1-E-600-60-CG LB</v>
      </c>
      <c r="D2945" s="1" t="s">
        <v>315</v>
      </c>
      <c r="E2945" s="4">
        <v>3980</v>
      </c>
      <c r="F2945" t="s">
        <v>312</v>
      </c>
    </row>
    <row r="2946" spans="1:6" x14ac:dyDescent="0.3">
      <c r="A2946" s="2" t="s">
        <v>314</v>
      </c>
      <c r="B2946" s="2" t="s">
        <v>85</v>
      </c>
      <c r="C2946" s="2" t="str">
        <f t="shared" si="48"/>
        <v>MARB-1-E-600-60-CG MAB</v>
      </c>
      <c r="D2946" s="1" t="s">
        <v>315</v>
      </c>
      <c r="E2946" s="4">
        <v>3980</v>
      </c>
      <c r="F2946" t="s">
        <v>312</v>
      </c>
    </row>
    <row r="2947" spans="1:6" x14ac:dyDescent="0.3">
      <c r="A2947" s="2" t="s">
        <v>314</v>
      </c>
      <c r="B2947" s="2" t="s">
        <v>78</v>
      </c>
      <c r="C2947" s="2" t="str">
        <f t="shared" si="48"/>
        <v>MARB-1-E-600-60-CG MB</v>
      </c>
      <c r="D2947" s="1" t="s">
        <v>315</v>
      </c>
      <c r="E2947" s="4">
        <v>3980</v>
      </c>
      <c r="F2947" t="s">
        <v>312</v>
      </c>
    </row>
    <row r="2948" spans="1:6" x14ac:dyDescent="0.3">
      <c r="A2948" s="2" t="s">
        <v>314</v>
      </c>
      <c r="B2948" s="2" t="s">
        <v>89</v>
      </c>
      <c r="C2948" s="2" t="str">
        <f t="shared" si="48"/>
        <v>MARB-1-E-600-60-CG MBL</v>
      </c>
      <c r="D2948" s="1" t="s">
        <v>315</v>
      </c>
      <c r="E2948" s="4">
        <v>3980</v>
      </c>
      <c r="F2948" t="s">
        <v>312</v>
      </c>
    </row>
    <row r="2949" spans="1:6" x14ac:dyDescent="0.3">
      <c r="A2949" s="2" t="s">
        <v>314</v>
      </c>
      <c r="B2949" s="2" t="s">
        <v>88</v>
      </c>
      <c r="C2949" s="2" t="str">
        <f t="shared" si="48"/>
        <v>MARB-1-E-600-60-CG MW</v>
      </c>
      <c r="D2949" s="1" t="s">
        <v>315</v>
      </c>
      <c r="E2949" s="4">
        <v>3980</v>
      </c>
      <c r="F2949" t="s">
        <v>312</v>
      </c>
    </row>
    <row r="2950" spans="1:6" x14ac:dyDescent="0.3">
      <c r="A2950" s="2" t="s">
        <v>314</v>
      </c>
      <c r="B2950" s="2" t="s">
        <v>0</v>
      </c>
      <c r="C2950" s="2" t="str">
        <f t="shared" si="48"/>
        <v>MARB-1-E-600-60-CG PB</v>
      </c>
      <c r="D2950" s="1" t="s">
        <v>315</v>
      </c>
      <c r="E2950" s="4">
        <v>3320</v>
      </c>
      <c r="F2950" t="s">
        <v>312</v>
      </c>
    </row>
    <row r="2951" spans="1:6" x14ac:dyDescent="0.3">
      <c r="A2951" s="2" t="s">
        <v>314</v>
      </c>
      <c r="B2951" s="2" t="s">
        <v>1</v>
      </c>
      <c r="C2951" s="2" t="str">
        <f t="shared" si="48"/>
        <v>MARB-1-E-600-60-CG PC</v>
      </c>
      <c r="D2951" s="1" t="s">
        <v>315</v>
      </c>
      <c r="E2951" s="4">
        <v>3320</v>
      </c>
      <c r="F2951" t="s">
        <v>312</v>
      </c>
    </row>
    <row r="2952" spans="1:6" x14ac:dyDescent="0.3">
      <c r="A2952" s="2" t="s">
        <v>314</v>
      </c>
      <c r="B2952" s="2" t="s">
        <v>79</v>
      </c>
      <c r="C2952" s="2" t="str">
        <f t="shared" si="48"/>
        <v>MARB-1-E-600-60-CG PG</v>
      </c>
      <c r="D2952" s="1" t="s">
        <v>315</v>
      </c>
      <c r="E2952" s="4">
        <v>4140</v>
      </c>
      <c r="F2952" t="s">
        <v>312</v>
      </c>
    </row>
    <row r="2953" spans="1:6" x14ac:dyDescent="0.3">
      <c r="A2953" s="2" t="s">
        <v>314</v>
      </c>
      <c r="B2953" s="2" t="s">
        <v>2</v>
      </c>
      <c r="C2953" s="2" t="str">
        <f t="shared" si="48"/>
        <v>MARB-1-E-600-60-CG PN</v>
      </c>
      <c r="D2953" s="1" t="s">
        <v>315</v>
      </c>
      <c r="E2953" s="4">
        <v>3480</v>
      </c>
      <c r="F2953" t="s">
        <v>312</v>
      </c>
    </row>
    <row r="2954" spans="1:6" x14ac:dyDescent="0.3">
      <c r="A2954" s="2" t="s">
        <v>311</v>
      </c>
      <c r="B2954" s="2" t="s">
        <v>4</v>
      </c>
      <c r="C2954" s="2" t="str">
        <f t="shared" si="48"/>
        <v>MARB-1-E-600-60-GS AG</v>
      </c>
      <c r="D2954" s="1" t="s">
        <v>313</v>
      </c>
      <c r="E2954" s="4">
        <v>4140</v>
      </c>
      <c r="F2954" t="s">
        <v>312</v>
      </c>
    </row>
    <row r="2955" spans="1:6" x14ac:dyDescent="0.3">
      <c r="A2955" s="2" t="s">
        <v>311</v>
      </c>
      <c r="B2955" s="2" t="s">
        <v>77</v>
      </c>
      <c r="C2955" s="2" t="str">
        <f t="shared" si="48"/>
        <v>MARB-1-E-600-60-GS BB</v>
      </c>
      <c r="D2955" s="1" t="s">
        <v>313</v>
      </c>
      <c r="E2955" s="4">
        <v>3400</v>
      </c>
      <c r="F2955" t="s">
        <v>312</v>
      </c>
    </row>
    <row r="2956" spans="1:6" x14ac:dyDescent="0.3">
      <c r="A2956" s="2" t="s">
        <v>311</v>
      </c>
      <c r="B2956" s="2" t="s">
        <v>81</v>
      </c>
      <c r="C2956" s="2" t="str">
        <f t="shared" ref="C2956:C3001" si="49">CONCATENATE(A2956," ", B2956)</f>
        <v>MARB-1-E-600-60-GS BC</v>
      </c>
      <c r="D2956" s="1" t="s">
        <v>313</v>
      </c>
      <c r="E2956" s="4">
        <v>3560</v>
      </c>
      <c r="F2956" t="s">
        <v>312</v>
      </c>
    </row>
    <row r="2957" spans="1:6" x14ac:dyDescent="0.3">
      <c r="A2957" s="2" t="s">
        <v>311</v>
      </c>
      <c r="B2957" s="2" t="s">
        <v>80</v>
      </c>
      <c r="C2957" s="2" t="str">
        <f t="shared" si="49"/>
        <v>MARB-1-E-600-60-GS BG</v>
      </c>
      <c r="D2957" s="1" t="s">
        <v>313</v>
      </c>
      <c r="E2957" s="4">
        <v>4230</v>
      </c>
      <c r="F2957" t="s">
        <v>312</v>
      </c>
    </row>
    <row r="2958" spans="1:6" x14ac:dyDescent="0.3">
      <c r="A2958" s="2" t="s">
        <v>311</v>
      </c>
      <c r="B2958" s="2" t="s">
        <v>3</v>
      </c>
      <c r="C2958" s="2" t="str">
        <f t="shared" si="49"/>
        <v>MARB-1-E-600-60-GS BN</v>
      </c>
      <c r="D2958" s="1" t="s">
        <v>313</v>
      </c>
      <c r="E2958" s="4">
        <v>3560</v>
      </c>
      <c r="F2958" t="s">
        <v>312</v>
      </c>
    </row>
    <row r="2959" spans="1:6" x14ac:dyDescent="0.3">
      <c r="A2959" s="2" t="s">
        <v>311</v>
      </c>
      <c r="B2959" s="2" t="s">
        <v>86</v>
      </c>
      <c r="C2959" s="2" t="str">
        <f t="shared" si="49"/>
        <v>MARB-1-E-600-60-GS DAB</v>
      </c>
      <c r="D2959" s="1" t="s">
        <v>313</v>
      </c>
      <c r="E2959" s="4">
        <v>3980</v>
      </c>
      <c r="F2959" t="s">
        <v>312</v>
      </c>
    </row>
    <row r="2960" spans="1:6" x14ac:dyDescent="0.3">
      <c r="A2960" s="2" t="s">
        <v>311</v>
      </c>
      <c r="B2960" s="2" t="s">
        <v>83</v>
      </c>
      <c r="C2960" s="2" t="str">
        <f t="shared" si="49"/>
        <v>MARB-1-E-600-60-GS DB</v>
      </c>
      <c r="D2960" s="1" t="s">
        <v>313</v>
      </c>
      <c r="E2960" s="4">
        <v>3980</v>
      </c>
      <c r="F2960" t="s">
        <v>312</v>
      </c>
    </row>
    <row r="2961" spans="1:6" x14ac:dyDescent="0.3">
      <c r="A2961" s="2" t="s">
        <v>311</v>
      </c>
      <c r="B2961" s="2" t="s">
        <v>87</v>
      </c>
      <c r="C2961" s="2" t="str">
        <f t="shared" si="49"/>
        <v>MARB-1-E-600-60-GS GM</v>
      </c>
      <c r="D2961" s="1" t="s">
        <v>313</v>
      </c>
      <c r="E2961" s="4">
        <v>3980</v>
      </c>
      <c r="F2961" t="s">
        <v>312</v>
      </c>
    </row>
    <row r="2962" spans="1:6" x14ac:dyDescent="0.3">
      <c r="A2962" s="2" t="s">
        <v>311</v>
      </c>
      <c r="B2962" s="2" t="s">
        <v>84</v>
      </c>
      <c r="C2962" s="2" t="str">
        <f t="shared" si="49"/>
        <v>MARB-1-E-600-60-GS LAB</v>
      </c>
      <c r="D2962" s="1" t="s">
        <v>313</v>
      </c>
      <c r="E2962" s="4">
        <v>3980</v>
      </c>
      <c r="F2962" t="s">
        <v>312</v>
      </c>
    </row>
    <row r="2963" spans="1:6" x14ac:dyDescent="0.3">
      <c r="A2963" s="2" t="s">
        <v>311</v>
      </c>
      <c r="B2963" s="2" t="s">
        <v>82</v>
      </c>
      <c r="C2963" s="2" t="str">
        <f t="shared" si="49"/>
        <v>MARB-1-E-600-60-GS LB</v>
      </c>
      <c r="D2963" s="1" t="s">
        <v>313</v>
      </c>
      <c r="E2963" s="4">
        <v>3980</v>
      </c>
      <c r="F2963" t="s">
        <v>312</v>
      </c>
    </row>
    <row r="2964" spans="1:6" x14ac:dyDescent="0.3">
      <c r="A2964" s="2" t="s">
        <v>311</v>
      </c>
      <c r="B2964" s="2" t="s">
        <v>85</v>
      </c>
      <c r="C2964" s="2" t="str">
        <f t="shared" si="49"/>
        <v>MARB-1-E-600-60-GS MAB</v>
      </c>
      <c r="D2964" s="1" t="s">
        <v>313</v>
      </c>
      <c r="E2964" s="4">
        <v>3980</v>
      </c>
      <c r="F2964" t="s">
        <v>312</v>
      </c>
    </row>
    <row r="2965" spans="1:6" x14ac:dyDescent="0.3">
      <c r="A2965" s="2" t="s">
        <v>311</v>
      </c>
      <c r="B2965" s="2" t="s">
        <v>78</v>
      </c>
      <c r="C2965" s="2" t="str">
        <f t="shared" si="49"/>
        <v>MARB-1-E-600-60-GS MB</v>
      </c>
      <c r="D2965" s="1" t="s">
        <v>313</v>
      </c>
      <c r="E2965" s="4">
        <v>3980</v>
      </c>
      <c r="F2965" t="s">
        <v>312</v>
      </c>
    </row>
    <row r="2966" spans="1:6" x14ac:dyDescent="0.3">
      <c r="A2966" s="2" t="s">
        <v>311</v>
      </c>
      <c r="B2966" s="2" t="s">
        <v>89</v>
      </c>
      <c r="C2966" s="2" t="str">
        <f t="shared" si="49"/>
        <v>MARB-1-E-600-60-GS MBL</v>
      </c>
      <c r="D2966" s="1" t="s">
        <v>313</v>
      </c>
      <c r="E2966" s="4">
        <v>3980</v>
      </c>
      <c r="F2966" t="s">
        <v>312</v>
      </c>
    </row>
    <row r="2967" spans="1:6" x14ac:dyDescent="0.3">
      <c r="A2967" s="2" t="s">
        <v>311</v>
      </c>
      <c r="B2967" s="2" t="s">
        <v>88</v>
      </c>
      <c r="C2967" s="2" t="str">
        <f t="shared" si="49"/>
        <v>MARB-1-E-600-60-GS MW</v>
      </c>
      <c r="D2967" s="1" t="s">
        <v>313</v>
      </c>
      <c r="E2967" s="4">
        <v>3980</v>
      </c>
      <c r="F2967" t="s">
        <v>312</v>
      </c>
    </row>
    <row r="2968" spans="1:6" x14ac:dyDescent="0.3">
      <c r="A2968" s="2" t="s">
        <v>311</v>
      </c>
      <c r="B2968" s="2" t="s">
        <v>0</v>
      </c>
      <c r="C2968" s="2" t="str">
        <f t="shared" si="49"/>
        <v>MARB-1-E-600-60-GS PB</v>
      </c>
      <c r="D2968" s="1" t="s">
        <v>313</v>
      </c>
      <c r="E2968" s="4">
        <v>3320</v>
      </c>
      <c r="F2968" t="s">
        <v>312</v>
      </c>
    </row>
    <row r="2969" spans="1:6" x14ac:dyDescent="0.3">
      <c r="A2969" s="2" t="s">
        <v>311</v>
      </c>
      <c r="B2969" s="2" t="s">
        <v>1</v>
      </c>
      <c r="C2969" s="2" t="str">
        <f t="shared" si="49"/>
        <v>MARB-1-E-600-60-GS PC</v>
      </c>
      <c r="D2969" s="1" t="s">
        <v>313</v>
      </c>
      <c r="E2969" s="4">
        <v>3320</v>
      </c>
      <c r="F2969" t="s">
        <v>312</v>
      </c>
    </row>
    <row r="2970" spans="1:6" x14ac:dyDescent="0.3">
      <c r="A2970" s="2" t="s">
        <v>311</v>
      </c>
      <c r="B2970" s="2" t="s">
        <v>79</v>
      </c>
      <c r="C2970" s="2" t="str">
        <f t="shared" si="49"/>
        <v>MARB-1-E-600-60-GS PG</v>
      </c>
      <c r="D2970" s="1" t="s">
        <v>313</v>
      </c>
      <c r="E2970" s="4">
        <v>4140</v>
      </c>
      <c r="F2970" t="s">
        <v>312</v>
      </c>
    </row>
    <row r="2971" spans="1:6" x14ac:dyDescent="0.3">
      <c r="A2971" s="2" t="s">
        <v>311</v>
      </c>
      <c r="B2971" s="2" t="s">
        <v>2</v>
      </c>
      <c r="C2971" s="2" t="str">
        <f t="shared" si="49"/>
        <v>MARB-1-E-600-60-GS PN</v>
      </c>
      <c r="D2971" s="1" t="s">
        <v>313</v>
      </c>
      <c r="E2971" s="4">
        <v>3480</v>
      </c>
      <c r="F2971" t="s">
        <v>312</v>
      </c>
    </row>
    <row r="2972" spans="1:6" x14ac:dyDescent="0.3">
      <c r="A2972" s="2" t="s">
        <v>320</v>
      </c>
      <c r="B2972" s="2" t="s">
        <v>4</v>
      </c>
      <c r="C2972" s="2" t="str">
        <f t="shared" si="49"/>
        <v>MARB-1-E-600-60-NM AG</v>
      </c>
      <c r="D2972" s="1" t="s">
        <v>321</v>
      </c>
      <c r="E2972" s="4">
        <v>4140</v>
      </c>
      <c r="F2972" t="s">
        <v>312</v>
      </c>
    </row>
    <row r="2973" spans="1:6" x14ac:dyDescent="0.3">
      <c r="A2973" s="2" t="s">
        <v>320</v>
      </c>
      <c r="B2973" s="2" t="s">
        <v>77</v>
      </c>
      <c r="C2973" s="2" t="str">
        <f t="shared" si="49"/>
        <v>MARB-1-E-600-60-NM BB</v>
      </c>
      <c r="D2973" s="1" t="s">
        <v>321</v>
      </c>
      <c r="E2973" s="4">
        <v>3400</v>
      </c>
      <c r="F2973" t="s">
        <v>312</v>
      </c>
    </row>
    <row r="2974" spans="1:6" x14ac:dyDescent="0.3">
      <c r="A2974" s="2" t="s">
        <v>320</v>
      </c>
      <c r="B2974" s="2" t="s">
        <v>81</v>
      </c>
      <c r="C2974" s="2" t="str">
        <f t="shared" si="49"/>
        <v>MARB-1-E-600-60-NM BC</v>
      </c>
      <c r="D2974" s="1" t="s">
        <v>321</v>
      </c>
      <c r="E2974" s="4">
        <v>3560</v>
      </c>
      <c r="F2974" t="s">
        <v>312</v>
      </c>
    </row>
    <row r="2975" spans="1:6" x14ac:dyDescent="0.3">
      <c r="A2975" s="2" t="s">
        <v>320</v>
      </c>
      <c r="B2975" s="2" t="s">
        <v>80</v>
      </c>
      <c r="C2975" s="2" t="str">
        <f t="shared" si="49"/>
        <v>MARB-1-E-600-60-NM BG</v>
      </c>
      <c r="D2975" s="1" t="s">
        <v>321</v>
      </c>
      <c r="E2975" s="4">
        <v>4230</v>
      </c>
      <c r="F2975" t="s">
        <v>312</v>
      </c>
    </row>
    <row r="2976" spans="1:6" x14ac:dyDescent="0.3">
      <c r="A2976" s="2" t="s">
        <v>320</v>
      </c>
      <c r="B2976" s="2" t="s">
        <v>3</v>
      </c>
      <c r="C2976" s="2" t="str">
        <f t="shared" si="49"/>
        <v>MARB-1-E-600-60-NM BN</v>
      </c>
      <c r="D2976" s="1" t="s">
        <v>321</v>
      </c>
      <c r="E2976" s="4">
        <v>3560</v>
      </c>
      <c r="F2976" t="s">
        <v>312</v>
      </c>
    </row>
    <row r="2977" spans="1:7" x14ac:dyDescent="0.3">
      <c r="A2977" s="2" t="s">
        <v>320</v>
      </c>
      <c r="B2977" s="2" t="s">
        <v>86</v>
      </c>
      <c r="C2977" s="2" t="str">
        <f t="shared" si="49"/>
        <v>MARB-1-E-600-60-NM DAB</v>
      </c>
      <c r="D2977" s="1" t="s">
        <v>321</v>
      </c>
      <c r="E2977" s="4">
        <v>3980</v>
      </c>
      <c r="F2977" t="s">
        <v>312</v>
      </c>
    </row>
    <row r="2978" spans="1:7" x14ac:dyDescent="0.3">
      <c r="A2978" s="2" t="s">
        <v>320</v>
      </c>
      <c r="B2978" s="2" t="s">
        <v>83</v>
      </c>
      <c r="C2978" s="2" t="str">
        <f t="shared" si="49"/>
        <v>MARB-1-E-600-60-NM DB</v>
      </c>
      <c r="D2978" s="1" t="s">
        <v>321</v>
      </c>
      <c r="E2978" s="4">
        <v>3980</v>
      </c>
      <c r="F2978" t="s">
        <v>312</v>
      </c>
    </row>
    <row r="2979" spans="1:7" x14ac:dyDescent="0.3">
      <c r="A2979" s="2" t="s">
        <v>320</v>
      </c>
      <c r="B2979" s="2" t="s">
        <v>87</v>
      </c>
      <c r="C2979" s="2" t="str">
        <f t="shared" si="49"/>
        <v>MARB-1-E-600-60-NM GM</v>
      </c>
      <c r="D2979" s="1" t="s">
        <v>321</v>
      </c>
      <c r="E2979" s="4">
        <v>3980</v>
      </c>
      <c r="F2979" t="s">
        <v>312</v>
      </c>
    </row>
    <row r="2980" spans="1:7" x14ac:dyDescent="0.3">
      <c r="A2980" s="2" t="s">
        <v>320</v>
      </c>
      <c r="B2980" s="2" t="s">
        <v>84</v>
      </c>
      <c r="C2980" s="2" t="str">
        <f t="shared" si="49"/>
        <v>MARB-1-E-600-60-NM LAB</v>
      </c>
      <c r="D2980" s="1" t="s">
        <v>321</v>
      </c>
      <c r="E2980" s="4">
        <v>3980</v>
      </c>
      <c r="F2980" t="s">
        <v>312</v>
      </c>
    </row>
    <row r="2981" spans="1:7" x14ac:dyDescent="0.3">
      <c r="A2981" s="2" t="s">
        <v>320</v>
      </c>
      <c r="B2981" s="2" t="s">
        <v>82</v>
      </c>
      <c r="C2981" s="2" t="str">
        <f t="shared" si="49"/>
        <v>MARB-1-E-600-60-NM LB</v>
      </c>
      <c r="D2981" s="1" t="s">
        <v>321</v>
      </c>
      <c r="E2981" s="4">
        <v>3980</v>
      </c>
      <c r="F2981" t="s">
        <v>312</v>
      </c>
    </row>
    <row r="2982" spans="1:7" x14ac:dyDescent="0.3">
      <c r="A2982" s="2" t="s">
        <v>320</v>
      </c>
      <c r="B2982" s="2" t="s">
        <v>85</v>
      </c>
      <c r="C2982" s="2" t="str">
        <f t="shared" si="49"/>
        <v>MARB-1-E-600-60-NM MAB</v>
      </c>
      <c r="D2982" s="1" t="s">
        <v>321</v>
      </c>
      <c r="E2982" s="4">
        <v>3980</v>
      </c>
      <c r="F2982" t="s">
        <v>312</v>
      </c>
    </row>
    <row r="2983" spans="1:7" x14ac:dyDescent="0.3">
      <c r="A2983" s="2" t="s">
        <v>320</v>
      </c>
      <c r="B2983" s="2" t="s">
        <v>78</v>
      </c>
      <c r="C2983" s="2" t="str">
        <f t="shared" si="49"/>
        <v>MARB-1-E-600-60-NM MB</v>
      </c>
      <c r="D2983" s="1" t="s">
        <v>321</v>
      </c>
      <c r="E2983" s="4">
        <v>3980</v>
      </c>
      <c r="F2983" t="s">
        <v>312</v>
      </c>
    </row>
    <row r="2984" spans="1:7" x14ac:dyDescent="0.3">
      <c r="A2984" s="2" t="s">
        <v>320</v>
      </c>
      <c r="B2984" s="2" t="s">
        <v>89</v>
      </c>
      <c r="C2984" s="2" t="str">
        <f t="shared" si="49"/>
        <v>MARB-1-E-600-60-NM MBL</v>
      </c>
      <c r="D2984" s="1" t="s">
        <v>321</v>
      </c>
      <c r="E2984" s="4">
        <v>3980</v>
      </c>
      <c r="F2984" t="s">
        <v>312</v>
      </c>
    </row>
    <row r="2985" spans="1:7" x14ac:dyDescent="0.3">
      <c r="A2985" s="2" t="s">
        <v>320</v>
      </c>
      <c r="B2985" s="2" t="s">
        <v>88</v>
      </c>
      <c r="C2985" s="2" t="str">
        <f t="shared" si="49"/>
        <v>MARB-1-E-600-60-NM MW</v>
      </c>
      <c r="D2985" s="1" t="s">
        <v>321</v>
      </c>
      <c r="E2985" s="4">
        <v>3980</v>
      </c>
      <c r="F2985" t="s">
        <v>312</v>
      </c>
    </row>
    <row r="2986" spans="1:7" x14ac:dyDescent="0.3">
      <c r="A2986" s="2" t="s">
        <v>320</v>
      </c>
      <c r="B2986" s="2" t="s">
        <v>0</v>
      </c>
      <c r="C2986" s="2" t="str">
        <f t="shared" si="49"/>
        <v>MARB-1-E-600-60-NM PB</v>
      </c>
      <c r="D2986" s="1" t="s">
        <v>321</v>
      </c>
      <c r="E2986" s="4">
        <v>3320</v>
      </c>
      <c r="F2986" t="s">
        <v>312</v>
      </c>
    </row>
    <row r="2987" spans="1:7" x14ac:dyDescent="0.3">
      <c r="A2987" s="2" t="s">
        <v>320</v>
      </c>
      <c r="B2987" s="2" t="s">
        <v>1</v>
      </c>
      <c r="C2987" s="2" t="str">
        <f t="shared" si="49"/>
        <v>MARB-1-E-600-60-NM PC</v>
      </c>
      <c r="D2987" s="1" t="s">
        <v>321</v>
      </c>
      <c r="E2987" s="4">
        <v>3320</v>
      </c>
      <c r="F2987" t="s">
        <v>312</v>
      </c>
    </row>
    <row r="2988" spans="1:7" x14ac:dyDescent="0.3">
      <c r="A2988" s="2" t="s">
        <v>320</v>
      </c>
      <c r="B2988" s="2" t="s">
        <v>79</v>
      </c>
      <c r="C2988" s="2" t="str">
        <f t="shared" si="49"/>
        <v>MARB-1-E-600-60-NM PG</v>
      </c>
      <c r="D2988" s="1" t="s">
        <v>321</v>
      </c>
      <c r="E2988" s="4">
        <v>4140</v>
      </c>
      <c r="F2988" t="s">
        <v>312</v>
      </c>
    </row>
    <row r="2989" spans="1:7" x14ac:dyDescent="0.3">
      <c r="A2989" s="2" t="s">
        <v>320</v>
      </c>
      <c r="B2989" s="2" t="s">
        <v>2</v>
      </c>
      <c r="C2989" s="2" t="str">
        <f t="shared" si="49"/>
        <v>MARB-1-E-600-60-NM PN</v>
      </c>
      <c r="D2989" s="1" t="s">
        <v>321</v>
      </c>
      <c r="E2989" s="4">
        <v>3480</v>
      </c>
      <c r="F2989" t="s">
        <v>312</v>
      </c>
    </row>
    <row r="2990" spans="1:7" x14ac:dyDescent="0.3">
      <c r="A2990" s="2" t="s">
        <v>572</v>
      </c>
      <c r="B2990" s="2" t="s">
        <v>4</v>
      </c>
      <c r="C2990" s="2" t="str">
        <f t="shared" si="49"/>
        <v>PARK-1-E-60-600 AG</v>
      </c>
      <c r="D2990" t="s">
        <v>267</v>
      </c>
      <c r="E2990" s="5">
        <v>2870</v>
      </c>
      <c r="F2990" t="s">
        <v>242</v>
      </c>
      <c r="G2990" t="s">
        <v>580</v>
      </c>
    </row>
    <row r="2991" spans="1:7" x14ac:dyDescent="0.3">
      <c r="A2991" s="2" t="s">
        <v>572</v>
      </c>
      <c r="B2991" s="2" t="s">
        <v>77</v>
      </c>
      <c r="C2991" s="2" t="str">
        <f t="shared" si="49"/>
        <v>PARK-1-E-60-600 BB</v>
      </c>
      <c r="D2991" t="s">
        <v>267</v>
      </c>
      <c r="E2991" s="5">
        <v>2010</v>
      </c>
      <c r="F2991" t="s">
        <v>242</v>
      </c>
      <c r="G2991" t="s">
        <v>580</v>
      </c>
    </row>
    <row r="2992" spans="1:7" x14ac:dyDescent="0.3">
      <c r="A2992" s="2" t="s">
        <v>572</v>
      </c>
      <c r="B2992" s="2" t="s">
        <v>81</v>
      </c>
      <c r="C2992" s="2" t="str">
        <f t="shared" si="49"/>
        <v>PARK-1-E-60-600 BC</v>
      </c>
      <c r="D2992" t="s">
        <v>267</v>
      </c>
      <c r="E2992" s="5">
        <v>2200</v>
      </c>
      <c r="F2992" t="s">
        <v>242</v>
      </c>
      <c r="G2992" t="s">
        <v>580</v>
      </c>
    </row>
    <row r="2993" spans="1:7" x14ac:dyDescent="0.3">
      <c r="A2993" s="2" t="s">
        <v>572</v>
      </c>
      <c r="B2993" s="2" t="s">
        <v>80</v>
      </c>
      <c r="C2993" s="2" t="str">
        <f t="shared" si="49"/>
        <v>PARK-1-E-60-600 BG</v>
      </c>
      <c r="D2993" t="s">
        <v>267</v>
      </c>
      <c r="E2993" s="5">
        <v>2970</v>
      </c>
      <c r="F2993" t="s">
        <v>242</v>
      </c>
      <c r="G2993" t="s">
        <v>580</v>
      </c>
    </row>
    <row r="2994" spans="1:7" x14ac:dyDescent="0.3">
      <c r="A2994" s="2" t="s">
        <v>572</v>
      </c>
      <c r="B2994" s="2" t="s">
        <v>3</v>
      </c>
      <c r="C2994" s="2" t="str">
        <f t="shared" si="49"/>
        <v>PARK-1-E-60-600 BN</v>
      </c>
      <c r="D2994" t="s">
        <v>267</v>
      </c>
      <c r="E2994" s="5">
        <v>2200</v>
      </c>
      <c r="F2994" t="s">
        <v>242</v>
      </c>
      <c r="G2994" t="s">
        <v>580</v>
      </c>
    </row>
    <row r="2995" spans="1:7" x14ac:dyDescent="0.3">
      <c r="A2995" s="2" t="s">
        <v>572</v>
      </c>
      <c r="B2995" s="2" t="s">
        <v>86</v>
      </c>
      <c r="C2995" s="2" t="str">
        <f t="shared" si="49"/>
        <v>PARK-1-E-60-600 DAB</v>
      </c>
      <c r="D2995" t="s">
        <v>267</v>
      </c>
      <c r="E2995" s="5">
        <v>2680</v>
      </c>
      <c r="F2995" t="s">
        <v>242</v>
      </c>
      <c r="G2995" t="s">
        <v>580</v>
      </c>
    </row>
    <row r="2996" spans="1:7" x14ac:dyDescent="0.3">
      <c r="A2996" s="2" t="s">
        <v>572</v>
      </c>
      <c r="B2996" s="2" t="s">
        <v>83</v>
      </c>
      <c r="C2996" s="2" t="str">
        <f t="shared" si="49"/>
        <v>PARK-1-E-60-600 DB</v>
      </c>
      <c r="D2996" t="s">
        <v>267</v>
      </c>
      <c r="E2996" s="5">
        <v>2680</v>
      </c>
      <c r="F2996" t="s">
        <v>242</v>
      </c>
      <c r="G2996" t="s">
        <v>580</v>
      </c>
    </row>
    <row r="2997" spans="1:7" x14ac:dyDescent="0.3">
      <c r="A2997" s="2" t="s">
        <v>572</v>
      </c>
      <c r="B2997" s="2" t="s">
        <v>87</v>
      </c>
      <c r="C2997" s="2" t="str">
        <f t="shared" si="49"/>
        <v>PARK-1-E-60-600 GM</v>
      </c>
      <c r="D2997" t="s">
        <v>267</v>
      </c>
      <c r="E2997" s="5">
        <v>2680</v>
      </c>
      <c r="F2997" t="s">
        <v>242</v>
      </c>
      <c r="G2997" t="s">
        <v>580</v>
      </c>
    </row>
    <row r="2998" spans="1:7" x14ac:dyDescent="0.3">
      <c r="A2998" s="2" t="s">
        <v>572</v>
      </c>
      <c r="B2998" s="2" t="s">
        <v>84</v>
      </c>
      <c r="C2998" s="2" t="str">
        <f t="shared" si="49"/>
        <v>PARK-1-E-60-600 LAB</v>
      </c>
      <c r="D2998" t="s">
        <v>267</v>
      </c>
      <c r="E2998" s="5">
        <v>2680</v>
      </c>
      <c r="F2998" t="s">
        <v>242</v>
      </c>
      <c r="G2998" t="s">
        <v>580</v>
      </c>
    </row>
    <row r="2999" spans="1:7" x14ac:dyDescent="0.3">
      <c r="A2999" s="2" t="s">
        <v>572</v>
      </c>
      <c r="B2999" s="2" t="s">
        <v>82</v>
      </c>
      <c r="C2999" s="2" t="str">
        <f t="shared" si="49"/>
        <v>PARK-1-E-60-600 LB</v>
      </c>
      <c r="D2999" t="s">
        <v>267</v>
      </c>
      <c r="E2999" s="5">
        <v>2680</v>
      </c>
      <c r="F2999" t="s">
        <v>242</v>
      </c>
      <c r="G2999" t="s">
        <v>580</v>
      </c>
    </row>
    <row r="3000" spans="1:7" x14ac:dyDescent="0.3">
      <c r="A3000" s="2" t="s">
        <v>572</v>
      </c>
      <c r="B3000" s="2" t="s">
        <v>85</v>
      </c>
      <c r="C3000" s="2" t="str">
        <f t="shared" si="49"/>
        <v>PARK-1-E-60-600 MAB</v>
      </c>
      <c r="D3000" t="s">
        <v>267</v>
      </c>
      <c r="E3000" s="5">
        <v>2680</v>
      </c>
      <c r="F3000" t="s">
        <v>242</v>
      </c>
      <c r="G3000" t="s">
        <v>580</v>
      </c>
    </row>
    <row r="3001" spans="1:7" x14ac:dyDescent="0.3">
      <c r="A3001" s="2" t="s">
        <v>572</v>
      </c>
      <c r="B3001" s="2" t="s">
        <v>78</v>
      </c>
      <c r="C3001" s="2" t="str">
        <f t="shared" si="49"/>
        <v>PARK-1-E-60-600 MB</v>
      </c>
      <c r="D3001" t="s">
        <v>267</v>
      </c>
      <c r="E3001" s="5">
        <v>2680</v>
      </c>
      <c r="F3001" t="s">
        <v>242</v>
      </c>
      <c r="G3001" t="s">
        <v>580</v>
      </c>
    </row>
    <row r="3002" spans="1:7" x14ac:dyDescent="0.3">
      <c r="A3002" s="2" t="s">
        <v>572</v>
      </c>
      <c r="B3002" s="2" t="s">
        <v>89</v>
      </c>
      <c r="C3002" s="2" t="str">
        <f t="shared" ref="C3002:C3029" si="50">CONCATENATE(A3002," ", B3002)</f>
        <v>PARK-1-E-60-600 MBL</v>
      </c>
      <c r="D3002" t="s">
        <v>267</v>
      </c>
      <c r="E3002" s="5">
        <v>2680</v>
      </c>
      <c r="F3002" t="s">
        <v>242</v>
      </c>
      <c r="G3002" t="s">
        <v>580</v>
      </c>
    </row>
    <row r="3003" spans="1:7" x14ac:dyDescent="0.3">
      <c r="A3003" s="2" t="s">
        <v>572</v>
      </c>
      <c r="B3003" s="2" t="s">
        <v>88</v>
      </c>
      <c r="C3003" s="2" t="str">
        <f t="shared" si="50"/>
        <v>PARK-1-E-60-600 MW</v>
      </c>
      <c r="D3003" t="s">
        <v>267</v>
      </c>
      <c r="E3003" s="5">
        <v>2680</v>
      </c>
      <c r="F3003" t="s">
        <v>242</v>
      </c>
      <c r="G3003" t="s">
        <v>580</v>
      </c>
    </row>
    <row r="3004" spans="1:7" x14ac:dyDescent="0.3">
      <c r="A3004" s="2" t="s">
        <v>572</v>
      </c>
      <c r="B3004" s="2" t="s">
        <v>0</v>
      </c>
      <c r="C3004" s="2" t="str">
        <f t="shared" si="50"/>
        <v>PARK-1-E-60-600 PB</v>
      </c>
      <c r="D3004" t="s">
        <v>267</v>
      </c>
      <c r="E3004" s="5">
        <v>1920</v>
      </c>
      <c r="F3004" t="s">
        <v>242</v>
      </c>
      <c r="G3004" t="s">
        <v>580</v>
      </c>
    </row>
    <row r="3005" spans="1:7" x14ac:dyDescent="0.3">
      <c r="A3005" s="2" t="s">
        <v>572</v>
      </c>
      <c r="B3005" s="2" t="s">
        <v>1</v>
      </c>
      <c r="C3005" s="2" t="str">
        <f t="shared" si="50"/>
        <v>PARK-1-E-60-600 PC</v>
      </c>
      <c r="D3005" t="s">
        <v>267</v>
      </c>
      <c r="E3005" s="5">
        <v>1920</v>
      </c>
      <c r="F3005" t="s">
        <v>242</v>
      </c>
      <c r="G3005" t="s">
        <v>580</v>
      </c>
    </row>
    <row r="3006" spans="1:7" x14ac:dyDescent="0.3">
      <c r="A3006" s="2" t="s">
        <v>572</v>
      </c>
      <c r="B3006" s="2" t="s">
        <v>79</v>
      </c>
      <c r="C3006" s="2" t="str">
        <f t="shared" si="50"/>
        <v>PARK-1-E-60-600 PG</v>
      </c>
      <c r="D3006" t="s">
        <v>267</v>
      </c>
      <c r="E3006" s="5">
        <v>2870</v>
      </c>
      <c r="F3006" t="s">
        <v>242</v>
      </c>
      <c r="G3006" t="s">
        <v>580</v>
      </c>
    </row>
    <row r="3007" spans="1:7" x14ac:dyDescent="0.3">
      <c r="A3007" s="2" t="s">
        <v>572</v>
      </c>
      <c r="B3007" s="2" t="s">
        <v>2</v>
      </c>
      <c r="C3007" s="2" t="str">
        <f t="shared" si="50"/>
        <v>PARK-1-E-60-600 PN</v>
      </c>
      <c r="D3007" t="s">
        <v>267</v>
      </c>
      <c r="E3007" s="5">
        <v>2110</v>
      </c>
      <c r="F3007" t="s">
        <v>242</v>
      </c>
      <c r="G3007" t="s">
        <v>580</v>
      </c>
    </row>
    <row r="3008" spans="1:7" x14ac:dyDescent="0.3">
      <c r="A3008" s="2" t="s">
        <v>571</v>
      </c>
      <c r="B3008" s="2" t="s">
        <v>4</v>
      </c>
      <c r="C3008" s="2" t="str">
        <f t="shared" si="50"/>
        <v>PARK-1-CLA-E-82-600 AG</v>
      </c>
      <c r="D3008" t="s">
        <v>266</v>
      </c>
      <c r="E3008" s="5">
        <v>2870</v>
      </c>
      <c r="F3008" t="s">
        <v>242</v>
      </c>
      <c r="G3008" t="s">
        <v>580</v>
      </c>
    </row>
    <row r="3009" spans="1:7" x14ac:dyDescent="0.3">
      <c r="A3009" s="2" t="s">
        <v>571</v>
      </c>
      <c r="B3009" s="2" t="s">
        <v>77</v>
      </c>
      <c r="C3009" s="2" t="str">
        <f t="shared" si="50"/>
        <v>PARK-1-CLA-E-82-600 BB</v>
      </c>
      <c r="D3009" t="s">
        <v>266</v>
      </c>
      <c r="E3009" s="5">
        <v>2010</v>
      </c>
      <c r="F3009" t="s">
        <v>242</v>
      </c>
      <c r="G3009" t="s">
        <v>580</v>
      </c>
    </row>
    <row r="3010" spans="1:7" x14ac:dyDescent="0.3">
      <c r="A3010" s="2" t="s">
        <v>571</v>
      </c>
      <c r="B3010" s="2" t="s">
        <v>81</v>
      </c>
      <c r="C3010" s="2" t="str">
        <f t="shared" si="50"/>
        <v>PARK-1-CLA-E-82-600 BC</v>
      </c>
      <c r="D3010" t="s">
        <v>266</v>
      </c>
      <c r="E3010" s="5">
        <v>2200</v>
      </c>
      <c r="F3010" t="s">
        <v>242</v>
      </c>
      <c r="G3010" t="s">
        <v>580</v>
      </c>
    </row>
    <row r="3011" spans="1:7" x14ac:dyDescent="0.3">
      <c r="A3011" s="2" t="s">
        <v>571</v>
      </c>
      <c r="B3011" s="2" t="s">
        <v>80</v>
      </c>
      <c r="C3011" s="2" t="str">
        <f t="shared" si="50"/>
        <v>PARK-1-CLA-E-82-600 BG</v>
      </c>
      <c r="D3011" t="s">
        <v>266</v>
      </c>
      <c r="E3011" s="5">
        <v>2970</v>
      </c>
      <c r="F3011" t="s">
        <v>242</v>
      </c>
      <c r="G3011" t="s">
        <v>580</v>
      </c>
    </row>
    <row r="3012" spans="1:7" x14ac:dyDescent="0.3">
      <c r="A3012" s="2" t="s">
        <v>571</v>
      </c>
      <c r="B3012" s="2" t="s">
        <v>3</v>
      </c>
      <c r="C3012" s="2" t="str">
        <f t="shared" si="50"/>
        <v>PARK-1-CLA-E-82-600 BN</v>
      </c>
      <c r="D3012" t="s">
        <v>266</v>
      </c>
      <c r="E3012" s="5">
        <v>2200</v>
      </c>
      <c r="F3012" t="s">
        <v>242</v>
      </c>
      <c r="G3012" t="s">
        <v>580</v>
      </c>
    </row>
    <row r="3013" spans="1:7" x14ac:dyDescent="0.3">
      <c r="A3013" s="2" t="s">
        <v>571</v>
      </c>
      <c r="B3013" s="2" t="s">
        <v>86</v>
      </c>
      <c r="C3013" s="2" t="str">
        <f t="shared" si="50"/>
        <v>PARK-1-CLA-E-82-600 DAB</v>
      </c>
      <c r="D3013" t="s">
        <v>266</v>
      </c>
      <c r="E3013" s="5">
        <v>2680</v>
      </c>
      <c r="F3013" t="s">
        <v>242</v>
      </c>
      <c r="G3013" t="s">
        <v>580</v>
      </c>
    </row>
    <row r="3014" spans="1:7" x14ac:dyDescent="0.3">
      <c r="A3014" s="2" t="s">
        <v>571</v>
      </c>
      <c r="B3014" s="2" t="s">
        <v>83</v>
      </c>
      <c r="C3014" s="2" t="str">
        <f t="shared" si="50"/>
        <v>PARK-1-CLA-E-82-600 DB</v>
      </c>
      <c r="D3014" t="s">
        <v>266</v>
      </c>
      <c r="E3014" s="5">
        <v>2680</v>
      </c>
      <c r="F3014" t="s">
        <v>242</v>
      </c>
      <c r="G3014" t="s">
        <v>580</v>
      </c>
    </row>
    <row r="3015" spans="1:7" x14ac:dyDescent="0.3">
      <c r="A3015" s="2" t="s">
        <v>571</v>
      </c>
      <c r="B3015" s="2" t="s">
        <v>87</v>
      </c>
      <c r="C3015" s="2" t="str">
        <f t="shared" si="50"/>
        <v>PARK-1-CLA-E-82-600 GM</v>
      </c>
      <c r="D3015" t="s">
        <v>266</v>
      </c>
      <c r="E3015" s="5">
        <v>2680</v>
      </c>
      <c r="F3015" t="s">
        <v>242</v>
      </c>
      <c r="G3015" t="s">
        <v>580</v>
      </c>
    </row>
    <row r="3016" spans="1:7" x14ac:dyDescent="0.3">
      <c r="A3016" s="2" t="s">
        <v>571</v>
      </c>
      <c r="B3016" s="2" t="s">
        <v>84</v>
      </c>
      <c r="C3016" s="2" t="str">
        <f t="shared" si="50"/>
        <v>PARK-1-CLA-E-82-600 LAB</v>
      </c>
      <c r="D3016" t="s">
        <v>266</v>
      </c>
      <c r="E3016" s="5">
        <v>2680</v>
      </c>
      <c r="F3016" t="s">
        <v>242</v>
      </c>
      <c r="G3016" t="s">
        <v>580</v>
      </c>
    </row>
    <row r="3017" spans="1:7" x14ac:dyDescent="0.3">
      <c r="A3017" s="2" t="s">
        <v>571</v>
      </c>
      <c r="B3017" s="2" t="s">
        <v>82</v>
      </c>
      <c r="C3017" s="2" t="str">
        <f t="shared" si="50"/>
        <v>PARK-1-CLA-E-82-600 LB</v>
      </c>
      <c r="D3017" t="s">
        <v>266</v>
      </c>
      <c r="E3017" s="5">
        <v>2680</v>
      </c>
      <c r="F3017" t="s">
        <v>242</v>
      </c>
      <c r="G3017" t="s">
        <v>580</v>
      </c>
    </row>
    <row r="3018" spans="1:7" x14ac:dyDescent="0.3">
      <c r="A3018" s="2" t="s">
        <v>571</v>
      </c>
      <c r="B3018" s="2" t="s">
        <v>85</v>
      </c>
      <c r="C3018" s="2" t="str">
        <f t="shared" si="50"/>
        <v>PARK-1-CLA-E-82-600 MAB</v>
      </c>
      <c r="D3018" t="s">
        <v>266</v>
      </c>
      <c r="E3018" s="5">
        <v>2680</v>
      </c>
      <c r="F3018" t="s">
        <v>242</v>
      </c>
      <c r="G3018" t="s">
        <v>580</v>
      </c>
    </row>
    <row r="3019" spans="1:7" x14ac:dyDescent="0.3">
      <c r="A3019" s="2" t="s">
        <v>571</v>
      </c>
      <c r="B3019" s="2" t="s">
        <v>78</v>
      </c>
      <c r="C3019" s="2" t="str">
        <f t="shared" si="50"/>
        <v>PARK-1-CLA-E-82-600 MB</v>
      </c>
      <c r="D3019" t="s">
        <v>266</v>
      </c>
      <c r="E3019" s="5">
        <v>2680</v>
      </c>
      <c r="F3019" t="s">
        <v>242</v>
      </c>
      <c r="G3019" t="s">
        <v>580</v>
      </c>
    </row>
    <row r="3020" spans="1:7" x14ac:dyDescent="0.3">
      <c r="A3020" s="2" t="s">
        <v>571</v>
      </c>
      <c r="B3020" s="2" t="s">
        <v>89</v>
      </c>
      <c r="C3020" s="2" t="str">
        <f t="shared" si="50"/>
        <v>PARK-1-CLA-E-82-600 MBL</v>
      </c>
      <c r="D3020" t="s">
        <v>266</v>
      </c>
      <c r="E3020" s="5">
        <v>2680</v>
      </c>
      <c r="F3020" t="s">
        <v>242</v>
      </c>
      <c r="G3020" t="s">
        <v>580</v>
      </c>
    </row>
    <row r="3021" spans="1:7" x14ac:dyDescent="0.3">
      <c r="A3021" s="2" t="s">
        <v>571</v>
      </c>
      <c r="B3021" s="2" t="s">
        <v>88</v>
      </c>
      <c r="C3021" s="2" t="str">
        <f t="shared" si="50"/>
        <v>PARK-1-CLA-E-82-600 MW</v>
      </c>
      <c r="D3021" t="s">
        <v>266</v>
      </c>
      <c r="E3021" s="5">
        <v>2680</v>
      </c>
      <c r="F3021" t="s">
        <v>242</v>
      </c>
      <c r="G3021" t="s">
        <v>580</v>
      </c>
    </row>
    <row r="3022" spans="1:7" x14ac:dyDescent="0.3">
      <c r="A3022" s="2" t="s">
        <v>571</v>
      </c>
      <c r="B3022" s="2" t="s">
        <v>0</v>
      </c>
      <c r="C3022" s="2" t="str">
        <f t="shared" si="50"/>
        <v>PARK-1-CLA-E-82-600 PB</v>
      </c>
      <c r="D3022" t="s">
        <v>266</v>
      </c>
      <c r="E3022" s="5">
        <v>1920</v>
      </c>
      <c r="F3022" t="s">
        <v>242</v>
      </c>
      <c r="G3022" t="s">
        <v>580</v>
      </c>
    </row>
    <row r="3023" spans="1:7" x14ac:dyDescent="0.3">
      <c r="A3023" s="2" t="s">
        <v>571</v>
      </c>
      <c r="B3023" s="2" t="s">
        <v>1</v>
      </c>
      <c r="C3023" s="2" t="str">
        <f t="shared" si="50"/>
        <v>PARK-1-CLA-E-82-600 PC</v>
      </c>
      <c r="D3023" t="s">
        <v>266</v>
      </c>
      <c r="E3023" s="5">
        <v>1920</v>
      </c>
      <c r="F3023" t="s">
        <v>242</v>
      </c>
      <c r="G3023" t="s">
        <v>580</v>
      </c>
    </row>
    <row r="3024" spans="1:7" x14ac:dyDescent="0.3">
      <c r="A3024" s="2" t="s">
        <v>571</v>
      </c>
      <c r="B3024" s="2" t="s">
        <v>79</v>
      </c>
      <c r="C3024" s="2" t="str">
        <f t="shared" si="50"/>
        <v>PARK-1-CLA-E-82-600 PG</v>
      </c>
      <c r="D3024" t="s">
        <v>266</v>
      </c>
      <c r="E3024" s="5">
        <v>2870</v>
      </c>
      <c r="F3024" t="s">
        <v>242</v>
      </c>
      <c r="G3024" t="s">
        <v>580</v>
      </c>
    </row>
    <row r="3025" spans="1:7" x14ac:dyDescent="0.3">
      <c r="A3025" s="2" t="s">
        <v>571</v>
      </c>
      <c r="B3025" s="2" t="s">
        <v>2</v>
      </c>
      <c r="C3025" s="2" t="str">
        <f t="shared" si="50"/>
        <v>PARK-1-CLA-E-82-600 PN</v>
      </c>
      <c r="D3025" t="s">
        <v>266</v>
      </c>
      <c r="E3025" s="5">
        <v>2110</v>
      </c>
      <c r="F3025" t="s">
        <v>242</v>
      </c>
      <c r="G3025" t="s">
        <v>580</v>
      </c>
    </row>
    <row r="3026" spans="1:7" x14ac:dyDescent="0.3">
      <c r="A3026" s="2" t="s">
        <v>582</v>
      </c>
      <c r="B3026" s="2" t="s">
        <v>4</v>
      </c>
      <c r="C3026" s="2" t="str">
        <f t="shared" si="50"/>
        <v>PARK-KNU-1-E-38-600 AG</v>
      </c>
      <c r="D3026" t="s">
        <v>264</v>
      </c>
      <c r="E3026" s="5">
        <v>2870</v>
      </c>
      <c r="F3026" t="s">
        <v>242</v>
      </c>
    </row>
    <row r="3027" spans="1:7" x14ac:dyDescent="0.3">
      <c r="A3027" s="2" t="s">
        <v>582</v>
      </c>
      <c r="B3027" s="2" t="s">
        <v>77</v>
      </c>
      <c r="C3027" s="2" t="str">
        <f t="shared" si="50"/>
        <v>PARK-KNU-1-E-38-600 BB</v>
      </c>
      <c r="D3027" t="s">
        <v>264</v>
      </c>
      <c r="E3027" s="5">
        <v>2010</v>
      </c>
      <c r="F3027" t="s">
        <v>242</v>
      </c>
    </row>
    <row r="3028" spans="1:7" x14ac:dyDescent="0.3">
      <c r="A3028" s="2" t="s">
        <v>582</v>
      </c>
      <c r="B3028" s="2" t="s">
        <v>81</v>
      </c>
      <c r="C3028" s="2" t="str">
        <f t="shared" si="50"/>
        <v>PARK-KNU-1-E-38-600 BC</v>
      </c>
      <c r="D3028" t="s">
        <v>264</v>
      </c>
      <c r="E3028" s="5">
        <v>2200</v>
      </c>
      <c r="F3028" t="s">
        <v>242</v>
      </c>
    </row>
    <row r="3029" spans="1:7" x14ac:dyDescent="0.3">
      <c r="A3029" s="2" t="s">
        <v>582</v>
      </c>
      <c r="B3029" s="2" t="s">
        <v>80</v>
      </c>
      <c r="C3029" s="2" t="str">
        <f t="shared" si="50"/>
        <v>PARK-KNU-1-E-38-600 BG</v>
      </c>
      <c r="D3029" t="s">
        <v>264</v>
      </c>
      <c r="E3029" s="5">
        <v>2970</v>
      </c>
      <c r="F3029" t="s">
        <v>242</v>
      </c>
    </row>
    <row r="3030" spans="1:7" x14ac:dyDescent="0.3">
      <c r="A3030" s="2" t="s">
        <v>582</v>
      </c>
      <c r="B3030" s="2" t="s">
        <v>3</v>
      </c>
      <c r="C3030" s="2" t="str">
        <f t="shared" ref="C3030:C3075" si="51">CONCATENATE(A3030," ", B3030)</f>
        <v>PARK-KNU-1-E-38-600 BN</v>
      </c>
      <c r="D3030" t="s">
        <v>264</v>
      </c>
      <c r="E3030" s="5">
        <v>2200</v>
      </c>
      <c r="F3030" t="s">
        <v>242</v>
      </c>
    </row>
    <row r="3031" spans="1:7" x14ac:dyDescent="0.3">
      <c r="A3031" s="2" t="s">
        <v>582</v>
      </c>
      <c r="B3031" s="2" t="s">
        <v>86</v>
      </c>
      <c r="C3031" s="2" t="str">
        <f t="shared" si="51"/>
        <v>PARK-KNU-1-E-38-600 DAB</v>
      </c>
      <c r="D3031" t="s">
        <v>264</v>
      </c>
      <c r="E3031" s="5">
        <v>2680</v>
      </c>
      <c r="F3031" t="s">
        <v>242</v>
      </c>
    </row>
    <row r="3032" spans="1:7" x14ac:dyDescent="0.3">
      <c r="A3032" s="2" t="s">
        <v>582</v>
      </c>
      <c r="B3032" s="2" t="s">
        <v>83</v>
      </c>
      <c r="C3032" s="2" t="str">
        <f t="shared" si="51"/>
        <v>PARK-KNU-1-E-38-600 DB</v>
      </c>
      <c r="D3032" t="s">
        <v>264</v>
      </c>
      <c r="E3032" s="5">
        <v>2680</v>
      </c>
      <c r="F3032" t="s">
        <v>242</v>
      </c>
    </row>
    <row r="3033" spans="1:7" x14ac:dyDescent="0.3">
      <c r="A3033" s="2" t="s">
        <v>582</v>
      </c>
      <c r="B3033" s="2" t="s">
        <v>87</v>
      </c>
      <c r="C3033" s="2" t="str">
        <f t="shared" si="51"/>
        <v>PARK-KNU-1-E-38-600 GM</v>
      </c>
      <c r="D3033" t="s">
        <v>264</v>
      </c>
      <c r="E3033" s="5">
        <v>2680</v>
      </c>
      <c r="F3033" t="s">
        <v>242</v>
      </c>
    </row>
    <row r="3034" spans="1:7" x14ac:dyDescent="0.3">
      <c r="A3034" s="2" t="s">
        <v>582</v>
      </c>
      <c r="B3034" s="2" t="s">
        <v>84</v>
      </c>
      <c r="C3034" s="2" t="str">
        <f t="shared" si="51"/>
        <v>PARK-KNU-1-E-38-600 LAB</v>
      </c>
      <c r="D3034" t="s">
        <v>264</v>
      </c>
      <c r="E3034" s="5">
        <v>2680</v>
      </c>
      <c r="F3034" t="s">
        <v>242</v>
      </c>
    </row>
    <row r="3035" spans="1:7" x14ac:dyDescent="0.3">
      <c r="A3035" s="2" t="s">
        <v>582</v>
      </c>
      <c r="B3035" s="2" t="s">
        <v>82</v>
      </c>
      <c r="C3035" s="2" t="str">
        <f t="shared" si="51"/>
        <v>PARK-KNU-1-E-38-600 LB</v>
      </c>
      <c r="D3035" t="s">
        <v>264</v>
      </c>
      <c r="E3035" s="5">
        <v>2680</v>
      </c>
      <c r="F3035" t="s">
        <v>242</v>
      </c>
    </row>
    <row r="3036" spans="1:7" x14ac:dyDescent="0.3">
      <c r="A3036" s="2" t="s">
        <v>582</v>
      </c>
      <c r="B3036" s="2" t="s">
        <v>85</v>
      </c>
      <c r="C3036" s="2" t="str">
        <f t="shared" si="51"/>
        <v>PARK-KNU-1-E-38-600 MAB</v>
      </c>
      <c r="D3036" t="s">
        <v>264</v>
      </c>
      <c r="E3036" s="5">
        <v>2680</v>
      </c>
      <c r="F3036" t="s">
        <v>242</v>
      </c>
    </row>
    <row r="3037" spans="1:7" x14ac:dyDescent="0.3">
      <c r="A3037" s="2" t="s">
        <v>582</v>
      </c>
      <c r="B3037" s="2" t="s">
        <v>78</v>
      </c>
      <c r="C3037" s="2" t="str">
        <f t="shared" si="51"/>
        <v>PARK-KNU-1-E-38-600 MB</v>
      </c>
      <c r="D3037" t="s">
        <v>264</v>
      </c>
      <c r="E3037" s="5">
        <v>2680</v>
      </c>
      <c r="F3037" t="s">
        <v>242</v>
      </c>
    </row>
    <row r="3038" spans="1:7" x14ac:dyDescent="0.3">
      <c r="A3038" s="2" t="s">
        <v>582</v>
      </c>
      <c r="B3038" s="2" t="s">
        <v>89</v>
      </c>
      <c r="C3038" s="2" t="str">
        <f t="shared" si="51"/>
        <v>PARK-KNU-1-E-38-600 MBL</v>
      </c>
      <c r="D3038" t="s">
        <v>264</v>
      </c>
      <c r="E3038" s="5">
        <v>2680</v>
      </c>
      <c r="F3038" t="s">
        <v>242</v>
      </c>
    </row>
    <row r="3039" spans="1:7" x14ac:dyDescent="0.3">
      <c r="A3039" s="2" t="s">
        <v>582</v>
      </c>
      <c r="B3039" s="2" t="s">
        <v>88</v>
      </c>
      <c r="C3039" s="2" t="str">
        <f t="shared" si="51"/>
        <v>PARK-KNU-1-E-38-600 MW</v>
      </c>
      <c r="D3039" t="s">
        <v>264</v>
      </c>
      <c r="E3039" s="5">
        <v>2680</v>
      </c>
      <c r="F3039" t="s">
        <v>242</v>
      </c>
    </row>
    <row r="3040" spans="1:7" x14ac:dyDescent="0.3">
      <c r="A3040" s="2" t="s">
        <v>582</v>
      </c>
      <c r="B3040" s="2" t="s">
        <v>0</v>
      </c>
      <c r="C3040" s="2" t="str">
        <f t="shared" si="51"/>
        <v>PARK-KNU-1-E-38-600 PB</v>
      </c>
      <c r="D3040" t="s">
        <v>264</v>
      </c>
      <c r="E3040" s="5">
        <v>1920</v>
      </c>
      <c r="F3040" t="s">
        <v>242</v>
      </c>
    </row>
    <row r="3041" spans="1:6" x14ac:dyDescent="0.3">
      <c r="A3041" s="2" t="s">
        <v>582</v>
      </c>
      <c r="B3041" s="2" t="s">
        <v>1</v>
      </c>
      <c r="C3041" s="2" t="str">
        <f t="shared" si="51"/>
        <v>PARK-KNU-1-E-38-600 PC</v>
      </c>
      <c r="D3041" t="s">
        <v>264</v>
      </c>
      <c r="E3041" s="5">
        <v>1920</v>
      </c>
      <c r="F3041" t="s">
        <v>242</v>
      </c>
    </row>
    <row r="3042" spans="1:6" x14ac:dyDescent="0.3">
      <c r="A3042" s="2" t="s">
        <v>582</v>
      </c>
      <c r="B3042" s="2" t="s">
        <v>79</v>
      </c>
      <c r="C3042" s="2" t="str">
        <f t="shared" si="51"/>
        <v>PARK-KNU-1-E-38-600 PG</v>
      </c>
      <c r="D3042" t="s">
        <v>264</v>
      </c>
      <c r="E3042" s="5">
        <v>2870</v>
      </c>
      <c r="F3042" t="s">
        <v>242</v>
      </c>
    </row>
    <row r="3043" spans="1:6" x14ac:dyDescent="0.3">
      <c r="A3043" s="2" t="s">
        <v>582</v>
      </c>
      <c r="B3043" s="2" t="s">
        <v>2</v>
      </c>
      <c r="C3043" s="2" t="str">
        <f t="shared" si="51"/>
        <v>PARK-KNU-1-E-38-600 PN</v>
      </c>
      <c r="D3043" t="s">
        <v>264</v>
      </c>
      <c r="E3043" s="5">
        <v>2110</v>
      </c>
      <c r="F3043" t="s">
        <v>242</v>
      </c>
    </row>
    <row r="3044" spans="1:6" x14ac:dyDescent="0.3">
      <c r="A3044" s="3" t="s">
        <v>270</v>
      </c>
      <c r="B3044" s="2" t="s">
        <v>4</v>
      </c>
      <c r="C3044" s="2" t="str">
        <f t="shared" si="51"/>
        <v>PARK-NOF-1-E-1350-32 AG</v>
      </c>
      <c r="D3044" s="1" t="s">
        <v>271</v>
      </c>
      <c r="E3044" s="5">
        <v>2870</v>
      </c>
      <c r="F3044" t="s">
        <v>243</v>
      </c>
    </row>
    <row r="3045" spans="1:6" x14ac:dyDescent="0.3">
      <c r="A3045" s="3" t="s">
        <v>270</v>
      </c>
      <c r="B3045" s="2" t="s">
        <v>77</v>
      </c>
      <c r="C3045" s="2" t="str">
        <f t="shared" si="51"/>
        <v>PARK-NOF-1-E-1350-32 BB</v>
      </c>
      <c r="D3045" s="1" t="s">
        <v>271</v>
      </c>
      <c r="E3045" s="5">
        <v>2010</v>
      </c>
      <c r="F3045" t="s">
        <v>243</v>
      </c>
    </row>
    <row r="3046" spans="1:6" x14ac:dyDescent="0.3">
      <c r="A3046" s="3" t="s">
        <v>270</v>
      </c>
      <c r="B3046" s="2" t="s">
        <v>81</v>
      </c>
      <c r="C3046" s="2" t="str">
        <f t="shared" si="51"/>
        <v>PARK-NOF-1-E-1350-32 BC</v>
      </c>
      <c r="D3046" s="1" t="s">
        <v>271</v>
      </c>
      <c r="E3046" s="5">
        <v>2200</v>
      </c>
      <c r="F3046" t="s">
        <v>243</v>
      </c>
    </row>
    <row r="3047" spans="1:6" x14ac:dyDescent="0.3">
      <c r="A3047" s="3" t="s">
        <v>270</v>
      </c>
      <c r="B3047" s="2" t="s">
        <v>80</v>
      </c>
      <c r="C3047" s="2" t="str">
        <f t="shared" si="51"/>
        <v>PARK-NOF-1-E-1350-32 BG</v>
      </c>
      <c r="D3047" s="1" t="s">
        <v>271</v>
      </c>
      <c r="E3047" s="5">
        <v>2970</v>
      </c>
      <c r="F3047" t="s">
        <v>243</v>
      </c>
    </row>
    <row r="3048" spans="1:6" x14ac:dyDescent="0.3">
      <c r="A3048" s="3" t="s">
        <v>270</v>
      </c>
      <c r="B3048" s="2" t="s">
        <v>3</v>
      </c>
      <c r="C3048" s="2" t="str">
        <f t="shared" si="51"/>
        <v>PARK-NOF-1-E-1350-32 BN</v>
      </c>
      <c r="D3048" s="1" t="s">
        <v>271</v>
      </c>
      <c r="E3048" s="5">
        <v>2200</v>
      </c>
      <c r="F3048" t="s">
        <v>243</v>
      </c>
    </row>
    <row r="3049" spans="1:6" x14ac:dyDescent="0.3">
      <c r="A3049" s="3" t="s">
        <v>270</v>
      </c>
      <c r="B3049" s="2" t="s">
        <v>86</v>
      </c>
      <c r="C3049" s="2" t="str">
        <f t="shared" si="51"/>
        <v>PARK-NOF-1-E-1350-32 DAB</v>
      </c>
      <c r="D3049" s="1" t="s">
        <v>271</v>
      </c>
      <c r="E3049" s="5">
        <v>2680</v>
      </c>
      <c r="F3049" t="s">
        <v>243</v>
      </c>
    </row>
    <row r="3050" spans="1:6" x14ac:dyDescent="0.3">
      <c r="A3050" s="3" t="s">
        <v>270</v>
      </c>
      <c r="B3050" s="2" t="s">
        <v>83</v>
      </c>
      <c r="C3050" s="2" t="str">
        <f t="shared" si="51"/>
        <v>PARK-NOF-1-E-1350-32 DB</v>
      </c>
      <c r="D3050" s="1" t="s">
        <v>271</v>
      </c>
      <c r="E3050" s="5">
        <v>2680</v>
      </c>
      <c r="F3050" t="s">
        <v>243</v>
      </c>
    </row>
    <row r="3051" spans="1:6" x14ac:dyDescent="0.3">
      <c r="A3051" s="3" t="s">
        <v>270</v>
      </c>
      <c r="B3051" s="2" t="s">
        <v>87</v>
      </c>
      <c r="C3051" s="2" t="str">
        <f t="shared" si="51"/>
        <v>PARK-NOF-1-E-1350-32 GM</v>
      </c>
      <c r="D3051" s="1" t="s">
        <v>271</v>
      </c>
      <c r="E3051" s="5">
        <v>2680</v>
      </c>
      <c r="F3051" t="s">
        <v>243</v>
      </c>
    </row>
    <row r="3052" spans="1:6" x14ac:dyDescent="0.3">
      <c r="A3052" s="3" t="s">
        <v>270</v>
      </c>
      <c r="B3052" s="2" t="s">
        <v>84</v>
      </c>
      <c r="C3052" s="2" t="str">
        <f t="shared" si="51"/>
        <v>PARK-NOF-1-E-1350-32 LAB</v>
      </c>
      <c r="D3052" s="1" t="s">
        <v>271</v>
      </c>
      <c r="E3052" s="5">
        <v>2680</v>
      </c>
      <c r="F3052" t="s">
        <v>243</v>
      </c>
    </row>
    <row r="3053" spans="1:6" x14ac:dyDescent="0.3">
      <c r="A3053" s="3" t="s">
        <v>270</v>
      </c>
      <c r="B3053" s="2" t="s">
        <v>82</v>
      </c>
      <c r="C3053" s="2" t="str">
        <f t="shared" si="51"/>
        <v>PARK-NOF-1-E-1350-32 LB</v>
      </c>
      <c r="D3053" s="1" t="s">
        <v>271</v>
      </c>
      <c r="E3053" s="5">
        <v>2680</v>
      </c>
      <c r="F3053" t="s">
        <v>243</v>
      </c>
    </row>
    <row r="3054" spans="1:6" x14ac:dyDescent="0.3">
      <c r="A3054" s="3" t="s">
        <v>270</v>
      </c>
      <c r="B3054" s="2" t="s">
        <v>85</v>
      </c>
      <c r="C3054" s="2" t="str">
        <f t="shared" si="51"/>
        <v>PARK-NOF-1-E-1350-32 MAB</v>
      </c>
      <c r="D3054" s="1" t="s">
        <v>271</v>
      </c>
      <c r="E3054" s="5">
        <v>2680</v>
      </c>
      <c r="F3054" t="s">
        <v>243</v>
      </c>
    </row>
    <row r="3055" spans="1:6" x14ac:dyDescent="0.3">
      <c r="A3055" s="3" t="s">
        <v>270</v>
      </c>
      <c r="B3055" s="2" t="s">
        <v>78</v>
      </c>
      <c r="C3055" s="2" t="str">
        <f t="shared" si="51"/>
        <v>PARK-NOF-1-E-1350-32 MB</v>
      </c>
      <c r="D3055" s="1" t="s">
        <v>271</v>
      </c>
      <c r="E3055" s="5">
        <v>2680</v>
      </c>
      <c r="F3055" t="s">
        <v>243</v>
      </c>
    </row>
    <row r="3056" spans="1:6" x14ac:dyDescent="0.3">
      <c r="A3056" s="3" t="s">
        <v>270</v>
      </c>
      <c r="B3056" s="2" t="s">
        <v>89</v>
      </c>
      <c r="C3056" s="2" t="str">
        <f t="shared" si="51"/>
        <v>PARK-NOF-1-E-1350-32 MBL</v>
      </c>
      <c r="D3056" s="1" t="s">
        <v>271</v>
      </c>
      <c r="E3056" s="5">
        <v>2680</v>
      </c>
      <c r="F3056" t="s">
        <v>243</v>
      </c>
    </row>
    <row r="3057" spans="1:6" x14ac:dyDescent="0.3">
      <c r="A3057" s="3" t="s">
        <v>270</v>
      </c>
      <c r="B3057" s="2" t="s">
        <v>88</v>
      </c>
      <c r="C3057" s="2" t="str">
        <f t="shared" si="51"/>
        <v>PARK-NOF-1-E-1350-32 MW</v>
      </c>
      <c r="D3057" s="1" t="s">
        <v>271</v>
      </c>
      <c r="E3057" s="5">
        <v>2680</v>
      </c>
      <c r="F3057" t="s">
        <v>243</v>
      </c>
    </row>
    <row r="3058" spans="1:6" x14ac:dyDescent="0.3">
      <c r="A3058" s="3" t="s">
        <v>270</v>
      </c>
      <c r="B3058" s="2" t="s">
        <v>0</v>
      </c>
      <c r="C3058" s="2" t="str">
        <f t="shared" si="51"/>
        <v>PARK-NOF-1-E-1350-32 PB</v>
      </c>
      <c r="D3058" s="1" t="s">
        <v>271</v>
      </c>
      <c r="E3058" s="5">
        <v>1920</v>
      </c>
      <c r="F3058" t="s">
        <v>243</v>
      </c>
    </row>
    <row r="3059" spans="1:6" x14ac:dyDescent="0.3">
      <c r="A3059" s="3" t="s">
        <v>270</v>
      </c>
      <c r="B3059" s="2" t="s">
        <v>1</v>
      </c>
      <c r="C3059" s="2" t="str">
        <f t="shared" si="51"/>
        <v>PARK-NOF-1-E-1350-32 PC</v>
      </c>
      <c r="D3059" s="1" t="s">
        <v>271</v>
      </c>
      <c r="E3059" s="5">
        <v>1920</v>
      </c>
      <c r="F3059" t="s">
        <v>243</v>
      </c>
    </row>
    <row r="3060" spans="1:6" x14ac:dyDescent="0.3">
      <c r="A3060" s="3" t="s">
        <v>270</v>
      </c>
      <c r="B3060" s="2" t="s">
        <v>79</v>
      </c>
      <c r="C3060" s="2" t="str">
        <f t="shared" si="51"/>
        <v>PARK-NOF-1-E-1350-32 PG</v>
      </c>
      <c r="D3060" s="1" t="s">
        <v>271</v>
      </c>
      <c r="E3060" s="5">
        <v>2870</v>
      </c>
      <c r="F3060" t="s">
        <v>243</v>
      </c>
    </row>
    <row r="3061" spans="1:6" x14ac:dyDescent="0.3">
      <c r="A3061" s="3" t="s">
        <v>270</v>
      </c>
      <c r="B3061" s="2" t="s">
        <v>2</v>
      </c>
      <c r="C3061" s="2" t="str">
        <f t="shared" si="51"/>
        <v>PARK-NOF-1-E-1350-32 PN</v>
      </c>
      <c r="D3061" s="1" t="s">
        <v>271</v>
      </c>
      <c r="E3061" s="5">
        <v>2110</v>
      </c>
      <c r="F3061" t="s">
        <v>243</v>
      </c>
    </row>
    <row r="3062" spans="1:6" x14ac:dyDescent="0.3">
      <c r="A3062" s="2" t="s">
        <v>581</v>
      </c>
      <c r="B3062" s="2" t="s">
        <v>4</v>
      </c>
      <c r="C3062" s="2" t="str">
        <f t="shared" si="51"/>
        <v>PARK-NOF-1-E-32-600 AG</v>
      </c>
      <c r="D3062" t="s">
        <v>265</v>
      </c>
      <c r="E3062" s="5">
        <v>2870</v>
      </c>
      <c r="F3062" t="s">
        <v>242</v>
      </c>
    </row>
    <row r="3063" spans="1:6" x14ac:dyDescent="0.3">
      <c r="A3063" s="2" t="s">
        <v>581</v>
      </c>
      <c r="B3063" s="2" t="s">
        <v>77</v>
      </c>
      <c r="C3063" s="2" t="str">
        <f t="shared" si="51"/>
        <v>PARK-NOF-1-E-32-600 BB</v>
      </c>
      <c r="D3063" t="s">
        <v>265</v>
      </c>
      <c r="E3063" s="5">
        <v>2010</v>
      </c>
      <c r="F3063" t="s">
        <v>242</v>
      </c>
    </row>
    <row r="3064" spans="1:6" x14ac:dyDescent="0.3">
      <c r="A3064" s="2" t="s">
        <v>581</v>
      </c>
      <c r="B3064" s="2" t="s">
        <v>81</v>
      </c>
      <c r="C3064" s="2" t="str">
        <f t="shared" si="51"/>
        <v>PARK-NOF-1-E-32-600 BC</v>
      </c>
      <c r="D3064" t="s">
        <v>265</v>
      </c>
      <c r="E3064" s="5">
        <v>2200</v>
      </c>
      <c r="F3064" t="s">
        <v>242</v>
      </c>
    </row>
    <row r="3065" spans="1:6" x14ac:dyDescent="0.3">
      <c r="A3065" s="2" t="s">
        <v>581</v>
      </c>
      <c r="B3065" s="2" t="s">
        <v>80</v>
      </c>
      <c r="C3065" s="2" t="str">
        <f t="shared" si="51"/>
        <v>PARK-NOF-1-E-32-600 BG</v>
      </c>
      <c r="D3065" t="s">
        <v>265</v>
      </c>
      <c r="E3065" s="5">
        <v>2970</v>
      </c>
      <c r="F3065" t="s">
        <v>242</v>
      </c>
    </row>
    <row r="3066" spans="1:6" x14ac:dyDescent="0.3">
      <c r="A3066" s="2" t="s">
        <v>581</v>
      </c>
      <c r="B3066" s="2" t="s">
        <v>3</v>
      </c>
      <c r="C3066" s="2" t="str">
        <f t="shared" si="51"/>
        <v>PARK-NOF-1-E-32-600 BN</v>
      </c>
      <c r="D3066" t="s">
        <v>265</v>
      </c>
      <c r="E3066" s="5">
        <v>2200</v>
      </c>
      <c r="F3066" t="s">
        <v>242</v>
      </c>
    </row>
    <row r="3067" spans="1:6" x14ac:dyDescent="0.3">
      <c r="A3067" s="2" t="s">
        <v>581</v>
      </c>
      <c r="B3067" s="2" t="s">
        <v>86</v>
      </c>
      <c r="C3067" s="2" t="str">
        <f t="shared" si="51"/>
        <v>PARK-NOF-1-E-32-600 DAB</v>
      </c>
      <c r="D3067" t="s">
        <v>265</v>
      </c>
      <c r="E3067" s="5">
        <v>2680</v>
      </c>
      <c r="F3067" t="s">
        <v>242</v>
      </c>
    </row>
    <row r="3068" spans="1:6" x14ac:dyDescent="0.3">
      <c r="A3068" s="2" t="s">
        <v>581</v>
      </c>
      <c r="B3068" s="2" t="s">
        <v>83</v>
      </c>
      <c r="C3068" s="2" t="str">
        <f t="shared" si="51"/>
        <v>PARK-NOF-1-E-32-600 DB</v>
      </c>
      <c r="D3068" t="s">
        <v>265</v>
      </c>
      <c r="E3068" s="5">
        <v>2680</v>
      </c>
      <c r="F3068" t="s">
        <v>242</v>
      </c>
    </row>
    <row r="3069" spans="1:6" x14ac:dyDescent="0.3">
      <c r="A3069" s="2" t="s">
        <v>581</v>
      </c>
      <c r="B3069" s="2" t="s">
        <v>87</v>
      </c>
      <c r="C3069" s="2" t="str">
        <f t="shared" si="51"/>
        <v>PARK-NOF-1-E-32-600 GM</v>
      </c>
      <c r="D3069" t="s">
        <v>265</v>
      </c>
      <c r="E3069" s="5">
        <v>2680</v>
      </c>
      <c r="F3069" t="s">
        <v>242</v>
      </c>
    </row>
    <row r="3070" spans="1:6" x14ac:dyDescent="0.3">
      <c r="A3070" s="2" t="s">
        <v>581</v>
      </c>
      <c r="B3070" s="2" t="s">
        <v>84</v>
      </c>
      <c r="C3070" s="2" t="str">
        <f t="shared" si="51"/>
        <v>PARK-NOF-1-E-32-600 LAB</v>
      </c>
      <c r="D3070" t="s">
        <v>265</v>
      </c>
      <c r="E3070" s="5">
        <v>2680</v>
      </c>
      <c r="F3070" t="s">
        <v>242</v>
      </c>
    </row>
    <row r="3071" spans="1:6" x14ac:dyDescent="0.3">
      <c r="A3071" s="2" t="s">
        <v>581</v>
      </c>
      <c r="B3071" s="2" t="s">
        <v>82</v>
      </c>
      <c r="C3071" s="2" t="str">
        <f t="shared" si="51"/>
        <v>PARK-NOF-1-E-32-600 LB</v>
      </c>
      <c r="D3071" t="s">
        <v>265</v>
      </c>
      <c r="E3071" s="5">
        <v>2680</v>
      </c>
      <c r="F3071" t="s">
        <v>242</v>
      </c>
    </row>
    <row r="3072" spans="1:6" x14ac:dyDescent="0.3">
      <c r="A3072" s="2" t="s">
        <v>581</v>
      </c>
      <c r="B3072" s="2" t="s">
        <v>85</v>
      </c>
      <c r="C3072" s="2" t="str">
        <f t="shared" si="51"/>
        <v>PARK-NOF-1-E-32-600 MAB</v>
      </c>
      <c r="D3072" t="s">
        <v>265</v>
      </c>
      <c r="E3072" s="5">
        <v>2680</v>
      </c>
      <c r="F3072" t="s">
        <v>242</v>
      </c>
    </row>
    <row r="3073" spans="1:7" x14ac:dyDescent="0.3">
      <c r="A3073" s="2" t="s">
        <v>581</v>
      </c>
      <c r="B3073" s="2" t="s">
        <v>78</v>
      </c>
      <c r="C3073" s="2" t="str">
        <f t="shared" si="51"/>
        <v>PARK-NOF-1-E-32-600 MB</v>
      </c>
      <c r="D3073" t="s">
        <v>265</v>
      </c>
      <c r="E3073" s="5">
        <v>2680</v>
      </c>
      <c r="F3073" t="s">
        <v>242</v>
      </c>
    </row>
    <row r="3074" spans="1:7" x14ac:dyDescent="0.3">
      <c r="A3074" s="2" t="s">
        <v>581</v>
      </c>
      <c r="B3074" s="2" t="s">
        <v>89</v>
      </c>
      <c r="C3074" s="2" t="str">
        <f t="shared" si="51"/>
        <v>PARK-NOF-1-E-32-600 MBL</v>
      </c>
      <c r="D3074" t="s">
        <v>265</v>
      </c>
      <c r="E3074" s="5">
        <v>2680</v>
      </c>
      <c r="F3074" t="s">
        <v>242</v>
      </c>
    </row>
    <row r="3075" spans="1:7" x14ac:dyDescent="0.3">
      <c r="A3075" s="2" t="s">
        <v>581</v>
      </c>
      <c r="B3075" s="2" t="s">
        <v>88</v>
      </c>
      <c r="C3075" s="2" t="str">
        <f t="shared" si="51"/>
        <v>PARK-NOF-1-E-32-600 MW</v>
      </c>
      <c r="D3075" t="s">
        <v>265</v>
      </c>
      <c r="E3075" s="5">
        <v>2680</v>
      </c>
      <c r="F3075" t="s">
        <v>242</v>
      </c>
    </row>
    <row r="3076" spans="1:7" x14ac:dyDescent="0.3">
      <c r="A3076" s="2" t="s">
        <v>581</v>
      </c>
      <c r="B3076" s="2" t="s">
        <v>0</v>
      </c>
      <c r="C3076" s="2" t="str">
        <f t="shared" ref="C3076:C3133" si="52">CONCATENATE(A3076," ", B3076)</f>
        <v>PARK-NOF-1-E-32-600 PB</v>
      </c>
      <c r="D3076" t="s">
        <v>265</v>
      </c>
      <c r="E3076" s="5">
        <v>1920</v>
      </c>
      <c r="F3076" t="s">
        <v>242</v>
      </c>
    </row>
    <row r="3077" spans="1:7" x14ac:dyDescent="0.3">
      <c r="A3077" s="2" t="s">
        <v>581</v>
      </c>
      <c r="B3077" s="2" t="s">
        <v>1</v>
      </c>
      <c r="C3077" s="2" t="str">
        <f t="shared" si="52"/>
        <v>PARK-NOF-1-E-32-600 PC</v>
      </c>
      <c r="D3077" t="s">
        <v>265</v>
      </c>
      <c r="E3077" s="5">
        <v>1920</v>
      </c>
      <c r="F3077" t="s">
        <v>242</v>
      </c>
    </row>
    <row r="3078" spans="1:7" x14ac:dyDescent="0.3">
      <c r="A3078" s="2" t="s">
        <v>581</v>
      </c>
      <c r="B3078" s="2" t="s">
        <v>79</v>
      </c>
      <c r="C3078" s="2" t="str">
        <f t="shared" si="52"/>
        <v>PARK-NOF-1-E-32-600 PG</v>
      </c>
      <c r="D3078" t="s">
        <v>265</v>
      </c>
      <c r="E3078" s="5">
        <v>2870</v>
      </c>
      <c r="F3078" t="s">
        <v>242</v>
      </c>
    </row>
    <row r="3079" spans="1:7" x14ac:dyDescent="0.3">
      <c r="A3079" s="2" t="s">
        <v>581</v>
      </c>
      <c r="B3079" s="2" t="s">
        <v>2</v>
      </c>
      <c r="C3079" s="2" t="str">
        <f t="shared" si="52"/>
        <v>PARK-NOF-1-E-32-600 PN</v>
      </c>
      <c r="D3079" t="s">
        <v>265</v>
      </c>
      <c r="E3079" s="5">
        <v>2110</v>
      </c>
      <c r="F3079" t="s">
        <v>242</v>
      </c>
    </row>
    <row r="3080" spans="1:7" x14ac:dyDescent="0.3">
      <c r="A3080" s="3" t="s">
        <v>105</v>
      </c>
      <c r="B3080" s="2" t="s">
        <v>4</v>
      </c>
      <c r="C3080" s="2" t="str">
        <f t="shared" si="52"/>
        <v>PARR-1-E-1350-60 AG</v>
      </c>
      <c r="D3080" s="1" t="s">
        <v>106</v>
      </c>
      <c r="E3080" s="4">
        <v>3340</v>
      </c>
      <c r="F3080" t="s">
        <v>243</v>
      </c>
      <c r="G3080" t="s">
        <v>583</v>
      </c>
    </row>
    <row r="3081" spans="1:7" x14ac:dyDescent="0.3">
      <c r="A3081" s="3" t="s">
        <v>105</v>
      </c>
      <c r="B3081" s="2" t="s">
        <v>77</v>
      </c>
      <c r="C3081" s="2" t="str">
        <f t="shared" si="52"/>
        <v>PARR-1-E-1350-60 BB</v>
      </c>
      <c r="D3081" s="1" t="s">
        <v>106</v>
      </c>
      <c r="E3081" s="4">
        <v>2340</v>
      </c>
      <c r="F3081" t="s">
        <v>243</v>
      </c>
      <c r="G3081" t="s">
        <v>583</v>
      </c>
    </row>
    <row r="3082" spans="1:7" x14ac:dyDescent="0.3">
      <c r="A3082" s="3" t="s">
        <v>105</v>
      </c>
      <c r="B3082" s="2" t="s">
        <v>81</v>
      </c>
      <c r="C3082" s="2" t="str">
        <f t="shared" si="52"/>
        <v>PARR-1-E-1350-60 BC</v>
      </c>
      <c r="D3082" s="1" t="s">
        <v>106</v>
      </c>
      <c r="E3082" s="4">
        <v>2560</v>
      </c>
      <c r="F3082" t="s">
        <v>243</v>
      </c>
      <c r="G3082" t="s">
        <v>583</v>
      </c>
    </row>
    <row r="3083" spans="1:7" x14ac:dyDescent="0.3">
      <c r="A3083" s="3" t="s">
        <v>105</v>
      </c>
      <c r="B3083" s="2" t="s">
        <v>80</v>
      </c>
      <c r="C3083" s="2" t="str">
        <f t="shared" si="52"/>
        <v>PARR-1-E-1350-60 BG</v>
      </c>
      <c r="D3083" s="1" t="s">
        <v>106</v>
      </c>
      <c r="E3083" s="4">
        <v>3450</v>
      </c>
      <c r="F3083" t="s">
        <v>243</v>
      </c>
      <c r="G3083" t="s">
        <v>583</v>
      </c>
    </row>
    <row r="3084" spans="1:7" x14ac:dyDescent="0.3">
      <c r="A3084" s="3" t="s">
        <v>105</v>
      </c>
      <c r="B3084" s="2" t="s">
        <v>3</v>
      </c>
      <c r="C3084" s="2" t="str">
        <f t="shared" si="52"/>
        <v>PARR-1-E-1350-60 BN</v>
      </c>
      <c r="D3084" s="1" t="s">
        <v>106</v>
      </c>
      <c r="E3084" s="4">
        <v>2560</v>
      </c>
      <c r="F3084" t="s">
        <v>243</v>
      </c>
      <c r="G3084" t="s">
        <v>583</v>
      </c>
    </row>
    <row r="3085" spans="1:7" x14ac:dyDescent="0.3">
      <c r="A3085" s="3" t="s">
        <v>105</v>
      </c>
      <c r="B3085" s="2" t="s">
        <v>86</v>
      </c>
      <c r="C3085" s="2" t="str">
        <f t="shared" si="52"/>
        <v>PARR-1-E-1350-60 DAB</v>
      </c>
      <c r="D3085" s="1" t="s">
        <v>106</v>
      </c>
      <c r="E3085" s="4">
        <v>3120</v>
      </c>
      <c r="F3085" t="s">
        <v>243</v>
      </c>
      <c r="G3085" t="s">
        <v>583</v>
      </c>
    </row>
    <row r="3086" spans="1:7" x14ac:dyDescent="0.3">
      <c r="A3086" s="3" t="s">
        <v>105</v>
      </c>
      <c r="B3086" s="2" t="s">
        <v>83</v>
      </c>
      <c r="C3086" s="2" t="str">
        <f t="shared" si="52"/>
        <v>PARR-1-E-1350-60 DB</v>
      </c>
      <c r="D3086" s="1" t="s">
        <v>106</v>
      </c>
      <c r="E3086" s="4">
        <v>3120</v>
      </c>
      <c r="F3086" t="s">
        <v>243</v>
      </c>
      <c r="G3086" t="s">
        <v>583</v>
      </c>
    </row>
    <row r="3087" spans="1:7" x14ac:dyDescent="0.3">
      <c r="A3087" s="3" t="s">
        <v>105</v>
      </c>
      <c r="B3087" s="2" t="s">
        <v>87</v>
      </c>
      <c r="C3087" s="2" t="str">
        <f t="shared" si="52"/>
        <v>PARR-1-E-1350-60 GM</v>
      </c>
      <c r="D3087" s="1" t="s">
        <v>106</v>
      </c>
      <c r="E3087" s="4">
        <v>3120</v>
      </c>
      <c r="F3087" t="s">
        <v>243</v>
      </c>
      <c r="G3087" t="s">
        <v>583</v>
      </c>
    </row>
    <row r="3088" spans="1:7" x14ac:dyDescent="0.3">
      <c r="A3088" s="3" t="s">
        <v>105</v>
      </c>
      <c r="B3088" s="2" t="s">
        <v>84</v>
      </c>
      <c r="C3088" s="2" t="str">
        <f t="shared" si="52"/>
        <v>PARR-1-E-1350-60 LAB</v>
      </c>
      <c r="D3088" s="1" t="s">
        <v>106</v>
      </c>
      <c r="E3088" s="4">
        <v>3120</v>
      </c>
      <c r="F3088" t="s">
        <v>243</v>
      </c>
      <c r="G3088" t="s">
        <v>583</v>
      </c>
    </row>
    <row r="3089" spans="1:7" x14ac:dyDescent="0.3">
      <c r="A3089" s="3" t="s">
        <v>105</v>
      </c>
      <c r="B3089" s="2" t="s">
        <v>82</v>
      </c>
      <c r="C3089" s="2" t="str">
        <f t="shared" si="52"/>
        <v>PARR-1-E-1350-60 LB</v>
      </c>
      <c r="D3089" s="1" t="s">
        <v>106</v>
      </c>
      <c r="E3089" s="4">
        <v>3120</v>
      </c>
      <c r="F3089" t="s">
        <v>243</v>
      </c>
      <c r="G3089" t="s">
        <v>583</v>
      </c>
    </row>
    <row r="3090" spans="1:7" x14ac:dyDescent="0.3">
      <c r="A3090" s="3" t="s">
        <v>105</v>
      </c>
      <c r="B3090" s="2" t="s">
        <v>85</v>
      </c>
      <c r="C3090" s="2" t="str">
        <f t="shared" si="52"/>
        <v>PARR-1-E-1350-60 MAB</v>
      </c>
      <c r="D3090" s="1" t="s">
        <v>106</v>
      </c>
      <c r="E3090" s="4">
        <v>3120</v>
      </c>
      <c r="F3090" t="s">
        <v>243</v>
      </c>
      <c r="G3090" t="s">
        <v>583</v>
      </c>
    </row>
    <row r="3091" spans="1:7" x14ac:dyDescent="0.3">
      <c r="A3091" s="3" t="s">
        <v>105</v>
      </c>
      <c r="B3091" s="2" t="s">
        <v>78</v>
      </c>
      <c r="C3091" s="2" t="str">
        <f t="shared" si="52"/>
        <v>PARR-1-E-1350-60 MB</v>
      </c>
      <c r="D3091" s="1" t="s">
        <v>106</v>
      </c>
      <c r="E3091" s="4">
        <v>3120</v>
      </c>
      <c r="F3091" t="s">
        <v>243</v>
      </c>
      <c r="G3091" t="s">
        <v>583</v>
      </c>
    </row>
    <row r="3092" spans="1:7" x14ac:dyDescent="0.3">
      <c r="A3092" s="3" t="s">
        <v>105</v>
      </c>
      <c r="B3092" s="2" t="s">
        <v>89</v>
      </c>
      <c r="C3092" s="2" t="str">
        <f t="shared" si="52"/>
        <v>PARR-1-E-1350-60 MBL</v>
      </c>
      <c r="D3092" s="1" t="s">
        <v>106</v>
      </c>
      <c r="E3092" s="4">
        <v>3120</v>
      </c>
      <c r="F3092" t="s">
        <v>243</v>
      </c>
      <c r="G3092" t="s">
        <v>583</v>
      </c>
    </row>
    <row r="3093" spans="1:7" x14ac:dyDescent="0.3">
      <c r="A3093" s="3" t="s">
        <v>105</v>
      </c>
      <c r="B3093" s="2" t="s">
        <v>88</v>
      </c>
      <c r="C3093" s="2" t="str">
        <f t="shared" si="52"/>
        <v>PARR-1-E-1350-60 MW</v>
      </c>
      <c r="D3093" s="1" t="s">
        <v>106</v>
      </c>
      <c r="E3093" s="4">
        <v>3120</v>
      </c>
      <c r="F3093" t="s">
        <v>243</v>
      </c>
      <c r="G3093" t="s">
        <v>583</v>
      </c>
    </row>
    <row r="3094" spans="1:7" x14ac:dyDescent="0.3">
      <c r="A3094" s="3" t="s">
        <v>105</v>
      </c>
      <c r="B3094" s="2" t="s">
        <v>0</v>
      </c>
      <c r="C3094" s="2" t="str">
        <f t="shared" si="52"/>
        <v>PARR-1-E-1350-60 PB</v>
      </c>
      <c r="D3094" s="1" t="s">
        <v>106</v>
      </c>
      <c r="E3094" s="4">
        <v>2230</v>
      </c>
      <c r="F3094" t="s">
        <v>243</v>
      </c>
      <c r="G3094" t="s">
        <v>583</v>
      </c>
    </row>
    <row r="3095" spans="1:7" x14ac:dyDescent="0.3">
      <c r="A3095" s="3" t="s">
        <v>105</v>
      </c>
      <c r="B3095" s="2" t="s">
        <v>1</v>
      </c>
      <c r="C3095" s="2" t="str">
        <f t="shared" si="52"/>
        <v>PARR-1-E-1350-60 PC</v>
      </c>
      <c r="D3095" s="1" t="s">
        <v>106</v>
      </c>
      <c r="E3095" s="4">
        <v>2230</v>
      </c>
      <c r="F3095" t="s">
        <v>243</v>
      </c>
      <c r="G3095" t="s">
        <v>583</v>
      </c>
    </row>
    <row r="3096" spans="1:7" x14ac:dyDescent="0.3">
      <c r="A3096" s="3" t="s">
        <v>105</v>
      </c>
      <c r="B3096" s="2" t="s">
        <v>79</v>
      </c>
      <c r="C3096" s="2" t="str">
        <f t="shared" si="52"/>
        <v>PARR-1-E-1350-60 PG</v>
      </c>
      <c r="D3096" s="1" t="s">
        <v>106</v>
      </c>
      <c r="E3096" s="4">
        <v>3340</v>
      </c>
      <c r="F3096" t="s">
        <v>243</v>
      </c>
      <c r="G3096" t="s">
        <v>583</v>
      </c>
    </row>
    <row r="3097" spans="1:7" x14ac:dyDescent="0.3">
      <c r="A3097" s="3" t="s">
        <v>105</v>
      </c>
      <c r="B3097" s="2" t="s">
        <v>2</v>
      </c>
      <c r="C3097" s="2" t="str">
        <f t="shared" si="52"/>
        <v>PARR-1-E-1350-60 PN</v>
      </c>
      <c r="D3097" s="1" t="s">
        <v>106</v>
      </c>
      <c r="E3097" s="4">
        <v>2450</v>
      </c>
      <c r="F3097" t="s">
        <v>243</v>
      </c>
      <c r="G3097" t="s">
        <v>583</v>
      </c>
    </row>
    <row r="3098" spans="1:7" x14ac:dyDescent="0.3">
      <c r="A3098" s="3" t="s">
        <v>107</v>
      </c>
      <c r="B3098" s="2" t="s">
        <v>4</v>
      </c>
      <c r="C3098" s="2" t="str">
        <f t="shared" si="52"/>
        <v>PARR-2-E-1350-60 AG</v>
      </c>
      <c r="D3098" s="1" t="s">
        <v>108</v>
      </c>
      <c r="E3098" s="4">
        <v>3810</v>
      </c>
      <c r="F3098" t="s">
        <v>243</v>
      </c>
      <c r="G3098" t="s">
        <v>584</v>
      </c>
    </row>
    <row r="3099" spans="1:7" x14ac:dyDescent="0.3">
      <c r="A3099" s="3" t="s">
        <v>107</v>
      </c>
      <c r="B3099" s="2" t="s">
        <v>77</v>
      </c>
      <c r="C3099" s="2" t="str">
        <f t="shared" si="52"/>
        <v>PARR-2-E-1350-60 BB</v>
      </c>
      <c r="D3099" s="1" t="s">
        <v>108</v>
      </c>
      <c r="E3099" s="4">
        <v>2670</v>
      </c>
      <c r="F3099" t="s">
        <v>243</v>
      </c>
      <c r="G3099" t="s">
        <v>584</v>
      </c>
    </row>
    <row r="3100" spans="1:7" x14ac:dyDescent="0.3">
      <c r="A3100" s="3" t="s">
        <v>107</v>
      </c>
      <c r="B3100" s="2" t="s">
        <v>81</v>
      </c>
      <c r="C3100" s="2" t="str">
        <f t="shared" si="52"/>
        <v>PARR-2-E-1350-60 BC</v>
      </c>
      <c r="D3100" s="1" t="s">
        <v>108</v>
      </c>
      <c r="E3100" s="4">
        <v>2920</v>
      </c>
      <c r="F3100" t="s">
        <v>243</v>
      </c>
      <c r="G3100" t="s">
        <v>584</v>
      </c>
    </row>
    <row r="3101" spans="1:7" x14ac:dyDescent="0.3">
      <c r="A3101" s="3" t="s">
        <v>107</v>
      </c>
      <c r="B3101" s="2" t="s">
        <v>80</v>
      </c>
      <c r="C3101" s="2" t="str">
        <f t="shared" si="52"/>
        <v>PARR-2-E-1350-60 BG</v>
      </c>
      <c r="D3101" s="1" t="s">
        <v>108</v>
      </c>
      <c r="E3101" s="4">
        <v>3930</v>
      </c>
      <c r="F3101" t="s">
        <v>243</v>
      </c>
      <c r="G3101" t="s">
        <v>584</v>
      </c>
    </row>
    <row r="3102" spans="1:7" x14ac:dyDescent="0.3">
      <c r="A3102" s="3" t="s">
        <v>107</v>
      </c>
      <c r="B3102" s="2" t="s">
        <v>3</v>
      </c>
      <c r="C3102" s="2" t="str">
        <f t="shared" si="52"/>
        <v>PARR-2-E-1350-60 BN</v>
      </c>
      <c r="D3102" s="1" t="s">
        <v>108</v>
      </c>
      <c r="E3102" s="4">
        <v>2920</v>
      </c>
      <c r="F3102" t="s">
        <v>243</v>
      </c>
      <c r="G3102" t="s">
        <v>584</v>
      </c>
    </row>
    <row r="3103" spans="1:7" x14ac:dyDescent="0.3">
      <c r="A3103" s="3" t="s">
        <v>107</v>
      </c>
      <c r="B3103" s="2" t="s">
        <v>86</v>
      </c>
      <c r="C3103" s="2" t="str">
        <f t="shared" si="52"/>
        <v>PARR-2-E-1350-60 DAB</v>
      </c>
      <c r="D3103" s="1" t="s">
        <v>108</v>
      </c>
      <c r="E3103" s="4">
        <v>3550</v>
      </c>
      <c r="F3103" t="s">
        <v>243</v>
      </c>
      <c r="G3103" t="s">
        <v>584</v>
      </c>
    </row>
    <row r="3104" spans="1:7" x14ac:dyDescent="0.3">
      <c r="A3104" s="3" t="s">
        <v>107</v>
      </c>
      <c r="B3104" s="2" t="s">
        <v>83</v>
      </c>
      <c r="C3104" s="2" t="str">
        <f t="shared" si="52"/>
        <v>PARR-2-E-1350-60 DB</v>
      </c>
      <c r="D3104" s="1" t="s">
        <v>108</v>
      </c>
      <c r="E3104" s="4">
        <v>3550</v>
      </c>
      <c r="F3104" t="s">
        <v>243</v>
      </c>
      <c r="G3104" t="s">
        <v>584</v>
      </c>
    </row>
    <row r="3105" spans="1:7" x14ac:dyDescent="0.3">
      <c r="A3105" s="3" t="s">
        <v>107</v>
      </c>
      <c r="B3105" s="2" t="s">
        <v>87</v>
      </c>
      <c r="C3105" s="2" t="str">
        <f t="shared" si="52"/>
        <v>PARR-2-E-1350-60 GM</v>
      </c>
      <c r="D3105" s="1" t="s">
        <v>108</v>
      </c>
      <c r="E3105" s="4">
        <v>3550</v>
      </c>
      <c r="F3105" t="s">
        <v>243</v>
      </c>
      <c r="G3105" t="s">
        <v>584</v>
      </c>
    </row>
    <row r="3106" spans="1:7" x14ac:dyDescent="0.3">
      <c r="A3106" s="3" t="s">
        <v>107</v>
      </c>
      <c r="B3106" s="2" t="s">
        <v>84</v>
      </c>
      <c r="C3106" s="2" t="str">
        <f t="shared" si="52"/>
        <v>PARR-2-E-1350-60 LAB</v>
      </c>
      <c r="D3106" s="1" t="s">
        <v>108</v>
      </c>
      <c r="E3106" s="4">
        <v>3550</v>
      </c>
      <c r="F3106" t="s">
        <v>243</v>
      </c>
      <c r="G3106" t="s">
        <v>584</v>
      </c>
    </row>
    <row r="3107" spans="1:7" x14ac:dyDescent="0.3">
      <c r="A3107" s="3" t="s">
        <v>107</v>
      </c>
      <c r="B3107" s="2" t="s">
        <v>82</v>
      </c>
      <c r="C3107" s="2" t="str">
        <f t="shared" si="52"/>
        <v>PARR-2-E-1350-60 LB</v>
      </c>
      <c r="D3107" s="1" t="s">
        <v>108</v>
      </c>
      <c r="E3107" s="4">
        <v>3550</v>
      </c>
      <c r="F3107" t="s">
        <v>243</v>
      </c>
      <c r="G3107" t="s">
        <v>584</v>
      </c>
    </row>
    <row r="3108" spans="1:7" x14ac:dyDescent="0.3">
      <c r="A3108" s="3" t="s">
        <v>107</v>
      </c>
      <c r="B3108" s="2" t="s">
        <v>85</v>
      </c>
      <c r="C3108" s="2" t="str">
        <f t="shared" si="52"/>
        <v>PARR-2-E-1350-60 MAB</v>
      </c>
      <c r="D3108" s="1" t="s">
        <v>108</v>
      </c>
      <c r="E3108" s="4">
        <v>3550</v>
      </c>
      <c r="F3108" t="s">
        <v>243</v>
      </c>
      <c r="G3108" t="s">
        <v>584</v>
      </c>
    </row>
    <row r="3109" spans="1:7" x14ac:dyDescent="0.3">
      <c r="A3109" s="3" t="s">
        <v>107</v>
      </c>
      <c r="B3109" s="2" t="s">
        <v>78</v>
      </c>
      <c r="C3109" s="2" t="str">
        <f t="shared" si="52"/>
        <v>PARR-2-E-1350-60 MB</v>
      </c>
      <c r="D3109" s="1" t="s">
        <v>108</v>
      </c>
      <c r="E3109" s="4">
        <v>3550</v>
      </c>
      <c r="F3109" t="s">
        <v>243</v>
      </c>
      <c r="G3109" t="s">
        <v>584</v>
      </c>
    </row>
    <row r="3110" spans="1:7" x14ac:dyDescent="0.3">
      <c r="A3110" s="3" t="s">
        <v>107</v>
      </c>
      <c r="B3110" s="2" t="s">
        <v>89</v>
      </c>
      <c r="C3110" s="2" t="str">
        <f t="shared" si="52"/>
        <v>PARR-2-E-1350-60 MBL</v>
      </c>
      <c r="D3110" s="1" t="s">
        <v>108</v>
      </c>
      <c r="E3110" s="4">
        <v>3550</v>
      </c>
      <c r="F3110" t="s">
        <v>243</v>
      </c>
      <c r="G3110" t="s">
        <v>584</v>
      </c>
    </row>
    <row r="3111" spans="1:7" x14ac:dyDescent="0.3">
      <c r="A3111" s="3" t="s">
        <v>107</v>
      </c>
      <c r="B3111" s="2" t="s">
        <v>88</v>
      </c>
      <c r="C3111" s="2" t="str">
        <f t="shared" si="52"/>
        <v>PARR-2-E-1350-60 MW</v>
      </c>
      <c r="D3111" s="1" t="s">
        <v>108</v>
      </c>
      <c r="E3111" s="4">
        <v>3550</v>
      </c>
      <c r="F3111" t="s">
        <v>243</v>
      </c>
      <c r="G3111" t="s">
        <v>584</v>
      </c>
    </row>
    <row r="3112" spans="1:7" x14ac:dyDescent="0.3">
      <c r="A3112" s="3" t="s">
        <v>107</v>
      </c>
      <c r="B3112" s="2" t="s">
        <v>0</v>
      </c>
      <c r="C3112" s="2" t="str">
        <f t="shared" si="52"/>
        <v>PARR-2-E-1350-60 PB</v>
      </c>
      <c r="D3112" s="1" t="s">
        <v>108</v>
      </c>
      <c r="E3112" s="4">
        <v>2540</v>
      </c>
      <c r="F3112" t="s">
        <v>243</v>
      </c>
      <c r="G3112" t="s">
        <v>584</v>
      </c>
    </row>
    <row r="3113" spans="1:7" x14ac:dyDescent="0.3">
      <c r="A3113" s="3" t="s">
        <v>107</v>
      </c>
      <c r="B3113" s="2" t="s">
        <v>1</v>
      </c>
      <c r="C3113" s="2" t="str">
        <f t="shared" si="52"/>
        <v>PARR-2-E-1350-60 PC</v>
      </c>
      <c r="D3113" s="1" t="s">
        <v>108</v>
      </c>
      <c r="E3113" s="4">
        <v>2540</v>
      </c>
      <c r="F3113" t="s">
        <v>243</v>
      </c>
      <c r="G3113" t="s">
        <v>584</v>
      </c>
    </row>
    <row r="3114" spans="1:7" x14ac:dyDescent="0.3">
      <c r="A3114" s="3" t="s">
        <v>107</v>
      </c>
      <c r="B3114" s="2" t="s">
        <v>79</v>
      </c>
      <c r="C3114" s="2" t="str">
        <f t="shared" si="52"/>
        <v>PARR-2-E-1350-60 PG</v>
      </c>
      <c r="D3114" s="1" t="s">
        <v>108</v>
      </c>
      <c r="E3114" s="4">
        <v>3810</v>
      </c>
      <c r="F3114" t="s">
        <v>243</v>
      </c>
      <c r="G3114" t="s">
        <v>584</v>
      </c>
    </row>
    <row r="3115" spans="1:7" x14ac:dyDescent="0.3">
      <c r="A3115" s="3" t="s">
        <v>107</v>
      </c>
      <c r="B3115" s="2" t="s">
        <v>2</v>
      </c>
      <c r="C3115" s="2" t="str">
        <f t="shared" si="52"/>
        <v>PARR-2-E-1350-60 PN</v>
      </c>
      <c r="D3115" s="1" t="s">
        <v>108</v>
      </c>
      <c r="E3115" s="4">
        <v>2790</v>
      </c>
      <c r="F3115" t="s">
        <v>243</v>
      </c>
      <c r="G3115" t="s">
        <v>584</v>
      </c>
    </row>
    <row r="3116" spans="1:7" x14ac:dyDescent="0.3">
      <c r="A3116" s="3" t="s">
        <v>272</v>
      </c>
      <c r="B3116" s="2" t="s">
        <v>4</v>
      </c>
      <c r="C3116" s="2" t="str">
        <f t="shared" si="52"/>
        <v>PARR-NOF-2-E-1350-32 AG</v>
      </c>
      <c r="D3116" s="1" t="s">
        <v>273</v>
      </c>
      <c r="E3116" s="4">
        <v>3340</v>
      </c>
      <c r="F3116" t="s">
        <v>243</v>
      </c>
    </row>
    <row r="3117" spans="1:7" x14ac:dyDescent="0.3">
      <c r="A3117" s="3" t="s">
        <v>272</v>
      </c>
      <c r="B3117" s="2" t="s">
        <v>77</v>
      </c>
      <c r="C3117" s="2" t="str">
        <f t="shared" si="52"/>
        <v>PARR-NOF-2-E-1350-32 BB</v>
      </c>
      <c r="D3117" s="1" t="s">
        <v>273</v>
      </c>
      <c r="E3117" s="4">
        <v>2340</v>
      </c>
      <c r="F3117" t="s">
        <v>243</v>
      </c>
    </row>
    <row r="3118" spans="1:7" x14ac:dyDescent="0.3">
      <c r="A3118" s="3" t="s">
        <v>272</v>
      </c>
      <c r="B3118" s="2" t="s">
        <v>81</v>
      </c>
      <c r="C3118" s="2" t="str">
        <f t="shared" si="52"/>
        <v>PARR-NOF-2-E-1350-32 BC</v>
      </c>
      <c r="D3118" s="1" t="s">
        <v>273</v>
      </c>
      <c r="E3118" s="4">
        <v>2560</v>
      </c>
      <c r="F3118" t="s">
        <v>243</v>
      </c>
    </row>
    <row r="3119" spans="1:7" x14ac:dyDescent="0.3">
      <c r="A3119" s="3" t="s">
        <v>272</v>
      </c>
      <c r="B3119" s="2" t="s">
        <v>80</v>
      </c>
      <c r="C3119" s="2" t="str">
        <f t="shared" si="52"/>
        <v>PARR-NOF-2-E-1350-32 BG</v>
      </c>
      <c r="D3119" s="1" t="s">
        <v>273</v>
      </c>
      <c r="E3119" s="4">
        <v>3450</v>
      </c>
      <c r="F3119" t="s">
        <v>243</v>
      </c>
    </row>
    <row r="3120" spans="1:7" x14ac:dyDescent="0.3">
      <c r="A3120" s="3" t="s">
        <v>272</v>
      </c>
      <c r="B3120" s="2" t="s">
        <v>3</v>
      </c>
      <c r="C3120" s="2" t="str">
        <f t="shared" si="52"/>
        <v>PARR-NOF-2-E-1350-32 BN</v>
      </c>
      <c r="D3120" s="1" t="s">
        <v>273</v>
      </c>
      <c r="E3120" s="4">
        <v>2560</v>
      </c>
      <c r="F3120" t="s">
        <v>243</v>
      </c>
    </row>
    <row r="3121" spans="1:7" x14ac:dyDescent="0.3">
      <c r="A3121" s="3" t="s">
        <v>272</v>
      </c>
      <c r="B3121" s="2" t="s">
        <v>86</v>
      </c>
      <c r="C3121" s="2" t="str">
        <f t="shared" si="52"/>
        <v>PARR-NOF-2-E-1350-32 DAB</v>
      </c>
      <c r="D3121" s="1" t="s">
        <v>273</v>
      </c>
      <c r="E3121" s="4">
        <v>3120</v>
      </c>
      <c r="F3121" t="s">
        <v>243</v>
      </c>
    </row>
    <row r="3122" spans="1:7" x14ac:dyDescent="0.3">
      <c r="A3122" s="3" t="s">
        <v>272</v>
      </c>
      <c r="B3122" s="2" t="s">
        <v>83</v>
      </c>
      <c r="C3122" s="2" t="str">
        <f t="shared" si="52"/>
        <v>PARR-NOF-2-E-1350-32 DB</v>
      </c>
      <c r="D3122" s="1" t="s">
        <v>273</v>
      </c>
      <c r="E3122" s="4">
        <v>3120</v>
      </c>
      <c r="F3122" t="s">
        <v>243</v>
      </c>
    </row>
    <row r="3123" spans="1:7" x14ac:dyDescent="0.3">
      <c r="A3123" s="3" t="s">
        <v>272</v>
      </c>
      <c r="B3123" s="2" t="s">
        <v>87</v>
      </c>
      <c r="C3123" s="2" t="str">
        <f t="shared" si="52"/>
        <v>PARR-NOF-2-E-1350-32 GM</v>
      </c>
      <c r="D3123" s="1" t="s">
        <v>273</v>
      </c>
      <c r="E3123" s="4">
        <v>3120</v>
      </c>
      <c r="F3123" t="s">
        <v>243</v>
      </c>
    </row>
    <row r="3124" spans="1:7" x14ac:dyDescent="0.3">
      <c r="A3124" s="3" t="s">
        <v>272</v>
      </c>
      <c r="B3124" s="2" t="s">
        <v>84</v>
      </c>
      <c r="C3124" s="2" t="str">
        <f t="shared" si="52"/>
        <v>PARR-NOF-2-E-1350-32 LAB</v>
      </c>
      <c r="D3124" s="1" t="s">
        <v>273</v>
      </c>
      <c r="E3124" s="4">
        <v>3120</v>
      </c>
      <c r="F3124" t="s">
        <v>243</v>
      </c>
    </row>
    <row r="3125" spans="1:7" x14ac:dyDescent="0.3">
      <c r="A3125" s="3" t="s">
        <v>272</v>
      </c>
      <c r="B3125" s="2" t="s">
        <v>82</v>
      </c>
      <c r="C3125" s="2" t="str">
        <f t="shared" si="52"/>
        <v>PARR-NOF-2-E-1350-32 LB</v>
      </c>
      <c r="D3125" s="1" t="s">
        <v>273</v>
      </c>
      <c r="E3125" s="4">
        <v>3120</v>
      </c>
      <c r="F3125" t="s">
        <v>243</v>
      </c>
    </row>
    <row r="3126" spans="1:7" x14ac:dyDescent="0.3">
      <c r="A3126" s="3" t="s">
        <v>272</v>
      </c>
      <c r="B3126" s="2" t="s">
        <v>85</v>
      </c>
      <c r="C3126" s="2" t="str">
        <f t="shared" si="52"/>
        <v>PARR-NOF-2-E-1350-32 MAB</v>
      </c>
      <c r="D3126" s="1" t="s">
        <v>273</v>
      </c>
      <c r="E3126" s="4">
        <v>3120</v>
      </c>
      <c r="F3126" t="s">
        <v>243</v>
      </c>
    </row>
    <row r="3127" spans="1:7" x14ac:dyDescent="0.3">
      <c r="A3127" s="3" t="s">
        <v>272</v>
      </c>
      <c r="B3127" s="2" t="s">
        <v>78</v>
      </c>
      <c r="C3127" s="2" t="str">
        <f t="shared" si="52"/>
        <v>PARR-NOF-2-E-1350-32 MB</v>
      </c>
      <c r="D3127" s="1" t="s">
        <v>273</v>
      </c>
      <c r="E3127" s="4">
        <v>3120</v>
      </c>
      <c r="F3127" t="s">
        <v>243</v>
      </c>
    </row>
    <row r="3128" spans="1:7" x14ac:dyDescent="0.3">
      <c r="A3128" s="3" t="s">
        <v>272</v>
      </c>
      <c r="B3128" s="2" t="s">
        <v>89</v>
      </c>
      <c r="C3128" s="2" t="str">
        <f t="shared" si="52"/>
        <v>PARR-NOF-2-E-1350-32 MBL</v>
      </c>
      <c r="D3128" s="1" t="s">
        <v>273</v>
      </c>
      <c r="E3128" s="4">
        <v>3120</v>
      </c>
      <c r="F3128" t="s">
        <v>243</v>
      </c>
    </row>
    <row r="3129" spans="1:7" x14ac:dyDescent="0.3">
      <c r="A3129" s="3" t="s">
        <v>272</v>
      </c>
      <c r="B3129" s="2" t="s">
        <v>88</v>
      </c>
      <c r="C3129" s="2" t="str">
        <f t="shared" si="52"/>
        <v>PARR-NOF-2-E-1350-32 MW</v>
      </c>
      <c r="D3129" s="1" t="s">
        <v>273</v>
      </c>
      <c r="E3129" s="4">
        <v>3120</v>
      </c>
      <c r="F3129" t="s">
        <v>243</v>
      </c>
    </row>
    <row r="3130" spans="1:7" x14ac:dyDescent="0.3">
      <c r="A3130" s="3" t="s">
        <v>272</v>
      </c>
      <c r="B3130" s="2" t="s">
        <v>0</v>
      </c>
      <c r="C3130" s="2" t="str">
        <f t="shared" si="52"/>
        <v>PARR-NOF-2-E-1350-32 PB</v>
      </c>
      <c r="D3130" s="1" t="s">
        <v>273</v>
      </c>
      <c r="E3130" s="4">
        <v>2230</v>
      </c>
      <c r="F3130" t="s">
        <v>243</v>
      </c>
    </row>
    <row r="3131" spans="1:7" x14ac:dyDescent="0.3">
      <c r="A3131" s="3" t="s">
        <v>272</v>
      </c>
      <c r="B3131" s="2" t="s">
        <v>1</v>
      </c>
      <c r="C3131" s="2" t="str">
        <f t="shared" si="52"/>
        <v>PARR-NOF-2-E-1350-32 PC</v>
      </c>
      <c r="D3131" s="1" t="s">
        <v>273</v>
      </c>
      <c r="E3131" s="4">
        <v>2230</v>
      </c>
      <c r="F3131" t="s">
        <v>243</v>
      </c>
    </row>
    <row r="3132" spans="1:7" x14ac:dyDescent="0.3">
      <c r="A3132" s="3" t="s">
        <v>272</v>
      </c>
      <c r="B3132" s="2" t="s">
        <v>79</v>
      </c>
      <c r="C3132" s="2" t="str">
        <f t="shared" si="52"/>
        <v>PARR-NOF-2-E-1350-32 PG</v>
      </c>
      <c r="D3132" s="1" t="s">
        <v>273</v>
      </c>
      <c r="E3132" s="4">
        <v>3340</v>
      </c>
      <c r="F3132" t="s">
        <v>243</v>
      </c>
    </row>
    <row r="3133" spans="1:7" x14ac:dyDescent="0.3">
      <c r="A3133" s="3" t="s">
        <v>272</v>
      </c>
      <c r="B3133" s="2" t="s">
        <v>2</v>
      </c>
      <c r="C3133" s="2" t="str">
        <f t="shared" si="52"/>
        <v>PARR-NOF-2-E-1350-32 PN</v>
      </c>
      <c r="D3133" s="1" t="s">
        <v>273</v>
      </c>
      <c r="E3133" s="4">
        <v>2450</v>
      </c>
      <c r="F3133" t="s">
        <v>243</v>
      </c>
    </row>
    <row r="3134" spans="1:7" x14ac:dyDescent="0.3">
      <c r="A3134" s="3" t="s">
        <v>585</v>
      </c>
      <c r="B3134" s="2" t="s">
        <v>4</v>
      </c>
      <c r="C3134" s="2" t="str">
        <f t="shared" ref="C3134:C3167" si="53">CONCATENATE(A3134," ", B3134)</f>
        <v>STAM-1-E-60-600 AG</v>
      </c>
      <c r="D3134" s="1" t="s">
        <v>468</v>
      </c>
      <c r="E3134" s="4">
        <v>3810</v>
      </c>
      <c r="F3134" t="s">
        <v>467</v>
      </c>
      <c r="G3134" t="s">
        <v>586</v>
      </c>
    </row>
    <row r="3135" spans="1:7" x14ac:dyDescent="0.3">
      <c r="A3135" s="3" t="s">
        <v>585</v>
      </c>
      <c r="B3135" s="2" t="s">
        <v>77</v>
      </c>
      <c r="C3135" s="2" t="str">
        <f t="shared" si="53"/>
        <v>STAM-1-E-60-600 BB</v>
      </c>
      <c r="D3135" s="1" t="s">
        <v>468</v>
      </c>
      <c r="E3135" s="4">
        <v>2670</v>
      </c>
      <c r="F3135" t="s">
        <v>467</v>
      </c>
      <c r="G3135" t="s">
        <v>586</v>
      </c>
    </row>
    <row r="3136" spans="1:7" x14ac:dyDescent="0.3">
      <c r="A3136" s="3" t="s">
        <v>585</v>
      </c>
      <c r="B3136" s="2" t="s">
        <v>81</v>
      </c>
      <c r="C3136" s="2" t="str">
        <f t="shared" si="53"/>
        <v>STAM-1-E-60-600 BC</v>
      </c>
      <c r="D3136" s="1" t="s">
        <v>468</v>
      </c>
      <c r="E3136" s="4">
        <v>2920</v>
      </c>
      <c r="F3136" t="s">
        <v>467</v>
      </c>
      <c r="G3136" t="s">
        <v>586</v>
      </c>
    </row>
    <row r="3137" spans="1:7" x14ac:dyDescent="0.3">
      <c r="A3137" s="3" t="s">
        <v>585</v>
      </c>
      <c r="B3137" s="2" t="s">
        <v>80</v>
      </c>
      <c r="C3137" s="2" t="str">
        <f t="shared" si="53"/>
        <v>STAM-1-E-60-600 BG</v>
      </c>
      <c r="D3137" s="1" t="s">
        <v>468</v>
      </c>
      <c r="E3137" s="4">
        <v>3930</v>
      </c>
      <c r="F3137" t="s">
        <v>467</v>
      </c>
      <c r="G3137" t="s">
        <v>586</v>
      </c>
    </row>
    <row r="3138" spans="1:7" x14ac:dyDescent="0.3">
      <c r="A3138" s="3" t="s">
        <v>585</v>
      </c>
      <c r="B3138" s="2" t="s">
        <v>3</v>
      </c>
      <c r="C3138" s="2" t="str">
        <f t="shared" si="53"/>
        <v>STAM-1-E-60-600 BN</v>
      </c>
      <c r="D3138" s="1" t="s">
        <v>468</v>
      </c>
      <c r="E3138" s="4">
        <v>2920</v>
      </c>
      <c r="F3138" t="s">
        <v>467</v>
      </c>
      <c r="G3138" t="s">
        <v>586</v>
      </c>
    </row>
    <row r="3139" spans="1:7" x14ac:dyDescent="0.3">
      <c r="A3139" s="3" t="s">
        <v>585</v>
      </c>
      <c r="B3139" s="2" t="s">
        <v>86</v>
      </c>
      <c r="C3139" s="2" t="str">
        <f t="shared" si="53"/>
        <v>STAM-1-E-60-600 DAB</v>
      </c>
      <c r="D3139" s="1" t="s">
        <v>468</v>
      </c>
      <c r="E3139" s="4">
        <v>3550</v>
      </c>
      <c r="F3139" t="s">
        <v>467</v>
      </c>
      <c r="G3139" t="s">
        <v>586</v>
      </c>
    </row>
    <row r="3140" spans="1:7" x14ac:dyDescent="0.3">
      <c r="A3140" s="3" t="s">
        <v>585</v>
      </c>
      <c r="B3140" s="2" t="s">
        <v>83</v>
      </c>
      <c r="C3140" s="2" t="str">
        <f t="shared" si="53"/>
        <v>STAM-1-E-60-600 DB</v>
      </c>
      <c r="D3140" s="1" t="s">
        <v>468</v>
      </c>
      <c r="E3140" s="4">
        <v>3550</v>
      </c>
      <c r="F3140" t="s">
        <v>467</v>
      </c>
      <c r="G3140" t="s">
        <v>586</v>
      </c>
    </row>
    <row r="3141" spans="1:7" x14ac:dyDescent="0.3">
      <c r="A3141" s="3" t="s">
        <v>585</v>
      </c>
      <c r="B3141" s="2" t="s">
        <v>87</v>
      </c>
      <c r="C3141" s="2" t="str">
        <f t="shared" si="53"/>
        <v>STAM-1-E-60-600 GM</v>
      </c>
      <c r="D3141" s="1" t="s">
        <v>468</v>
      </c>
      <c r="E3141" s="4">
        <v>3550</v>
      </c>
      <c r="F3141" t="s">
        <v>467</v>
      </c>
      <c r="G3141" t="s">
        <v>586</v>
      </c>
    </row>
    <row r="3142" spans="1:7" x14ac:dyDescent="0.3">
      <c r="A3142" s="3" t="s">
        <v>585</v>
      </c>
      <c r="B3142" s="2" t="s">
        <v>84</v>
      </c>
      <c r="C3142" s="2" t="str">
        <f t="shared" si="53"/>
        <v>STAM-1-E-60-600 LAB</v>
      </c>
      <c r="D3142" s="1" t="s">
        <v>468</v>
      </c>
      <c r="E3142" s="4">
        <v>3550</v>
      </c>
      <c r="F3142" t="s">
        <v>467</v>
      </c>
      <c r="G3142" t="s">
        <v>586</v>
      </c>
    </row>
    <row r="3143" spans="1:7" x14ac:dyDescent="0.3">
      <c r="A3143" s="3" t="s">
        <v>585</v>
      </c>
      <c r="B3143" s="2" t="s">
        <v>82</v>
      </c>
      <c r="C3143" s="2" t="str">
        <f t="shared" si="53"/>
        <v>STAM-1-E-60-600 LB</v>
      </c>
      <c r="D3143" s="1" t="s">
        <v>468</v>
      </c>
      <c r="E3143" s="4">
        <v>3550</v>
      </c>
      <c r="F3143" t="s">
        <v>467</v>
      </c>
      <c r="G3143" t="s">
        <v>586</v>
      </c>
    </row>
    <row r="3144" spans="1:7" x14ac:dyDescent="0.3">
      <c r="A3144" s="3" t="s">
        <v>585</v>
      </c>
      <c r="B3144" s="2" t="s">
        <v>85</v>
      </c>
      <c r="C3144" s="2" t="str">
        <f t="shared" si="53"/>
        <v>STAM-1-E-60-600 MAB</v>
      </c>
      <c r="D3144" s="1" t="s">
        <v>468</v>
      </c>
      <c r="E3144" s="4">
        <v>3550</v>
      </c>
      <c r="F3144" t="s">
        <v>467</v>
      </c>
      <c r="G3144" t="s">
        <v>586</v>
      </c>
    </row>
    <row r="3145" spans="1:7" x14ac:dyDescent="0.3">
      <c r="A3145" s="3" t="s">
        <v>585</v>
      </c>
      <c r="B3145" s="2" t="s">
        <v>78</v>
      </c>
      <c r="C3145" s="2" t="str">
        <f t="shared" si="53"/>
        <v>STAM-1-E-60-600 MB</v>
      </c>
      <c r="D3145" s="1" t="s">
        <v>468</v>
      </c>
      <c r="E3145" s="4">
        <v>3550</v>
      </c>
      <c r="F3145" t="s">
        <v>467</v>
      </c>
      <c r="G3145" t="s">
        <v>586</v>
      </c>
    </row>
    <row r="3146" spans="1:7" x14ac:dyDescent="0.3">
      <c r="A3146" s="3" t="s">
        <v>585</v>
      </c>
      <c r="B3146" s="2" t="s">
        <v>89</v>
      </c>
      <c r="C3146" s="2" t="str">
        <f t="shared" si="53"/>
        <v>STAM-1-E-60-600 MBL</v>
      </c>
      <c r="D3146" s="1" t="s">
        <v>468</v>
      </c>
      <c r="E3146" s="4">
        <v>3550</v>
      </c>
      <c r="F3146" t="s">
        <v>467</v>
      </c>
      <c r="G3146" t="s">
        <v>586</v>
      </c>
    </row>
    <row r="3147" spans="1:7" x14ac:dyDescent="0.3">
      <c r="A3147" s="3" t="s">
        <v>585</v>
      </c>
      <c r="B3147" s="2" t="s">
        <v>88</v>
      </c>
      <c r="C3147" s="2" t="str">
        <f t="shared" si="53"/>
        <v>STAM-1-E-60-600 MW</v>
      </c>
      <c r="D3147" s="1" t="s">
        <v>468</v>
      </c>
      <c r="E3147" s="4">
        <v>3550</v>
      </c>
      <c r="F3147" t="s">
        <v>467</v>
      </c>
      <c r="G3147" t="s">
        <v>586</v>
      </c>
    </row>
    <row r="3148" spans="1:7" x14ac:dyDescent="0.3">
      <c r="A3148" s="3" t="s">
        <v>585</v>
      </c>
      <c r="B3148" s="2" t="s">
        <v>0</v>
      </c>
      <c r="C3148" s="2" t="str">
        <f t="shared" si="53"/>
        <v>STAM-1-E-60-600 PB</v>
      </c>
      <c r="D3148" s="1" t="s">
        <v>468</v>
      </c>
      <c r="E3148" s="4">
        <v>2540</v>
      </c>
      <c r="F3148" t="s">
        <v>467</v>
      </c>
      <c r="G3148" t="s">
        <v>586</v>
      </c>
    </row>
    <row r="3149" spans="1:7" x14ac:dyDescent="0.3">
      <c r="A3149" s="3" t="s">
        <v>585</v>
      </c>
      <c r="B3149" s="2" t="s">
        <v>1</v>
      </c>
      <c r="C3149" s="2" t="str">
        <f t="shared" si="53"/>
        <v>STAM-1-E-60-600 PC</v>
      </c>
      <c r="D3149" s="1" t="s">
        <v>468</v>
      </c>
      <c r="E3149" s="4">
        <v>2540</v>
      </c>
      <c r="F3149" t="s">
        <v>467</v>
      </c>
      <c r="G3149" t="s">
        <v>586</v>
      </c>
    </row>
    <row r="3150" spans="1:7" x14ac:dyDescent="0.3">
      <c r="A3150" s="3" t="s">
        <v>585</v>
      </c>
      <c r="B3150" s="2" t="s">
        <v>79</v>
      </c>
      <c r="C3150" s="2" t="str">
        <f t="shared" si="53"/>
        <v>STAM-1-E-60-600 PG</v>
      </c>
      <c r="D3150" s="1" t="s">
        <v>468</v>
      </c>
      <c r="E3150" s="4">
        <v>3810</v>
      </c>
      <c r="F3150" t="s">
        <v>467</v>
      </c>
      <c r="G3150" t="s">
        <v>586</v>
      </c>
    </row>
    <row r="3151" spans="1:7" x14ac:dyDescent="0.3">
      <c r="A3151" s="3" t="s">
        <v>585</v>
      </c>
      <c r="B3151" s="2" t="s">
        <v>2</v>
      </c>
      <c r="C3151" s="2" t="str">
        <f t="shared" si="53"/>
        <v>STAM-1-E-60-600 PN</v>
      </c>
      <c r="D3151" s="1" t="s">
        <v>468</v>
      </c>
      <c r="E3151" s="4">
        <v>2790</v>
      </c>
      <c r="F3151" t="s">
        <v>467</v>
      </c>
      <c r="G3151" t="s">
        <v>586</v>
      </c>
    </row>
    <row r="3152" spans="1:7" x14ac:dyDescent="0.3">
      <c r="A3152" s="3" t="s">
        <v>587</v>
      </c>
      <c r="B3152" s="2" t="s">
        <v>4</v>
      </c>
      <c r="C3152" s="2" t="str">
        <f t="shared" si="53"/>
        <v>STAM-NFO-1-E-32-600 AG</v>
      </c>
      <c r="D3152" s="1" t="s">
        <v>469</v>
      </c>
      <c r="E3152" s="4">
        <v>2870</v>
      </c>
      <c r="F3152" t="s">
        <v>467</v>
      </c>
      <c r="G3152" t="s">
        <v>588</v>
      </c>
    </row>
    <row r="3153" spans="1:7" x14ac:dyDescent="0.3">
      <c r="A3153" s="3" t="s">
        <v>587</v>
      </c>
      <c r="B3153" s="2" t="s">
        <v>77</v>
      </c>
      <c r="C3153" s="2" t="str">
        <f t="shared" si="53"/>
        <v>STAM-NFO-1-E-32-600 BB</v>
      </c>
      <c r="D3153" s="1" t="s">
        <v>469</v>
      </c>
      <c r="E3153" s="4">
        <v>2010</v>
      </c>
      <c r="F3153" t="s">
        <v>467</v>
      </c>
      <c r="G3153" t="s">
        <v>588</v>
      </c>
    </row>
    <row r="3154" spans="1:7" x14ac:dyDescent="0.3">
      <c r="A3154" s="3" t="s">
        <v>587</v>
      </c>
      <c r="B3154" s="2" t="s">
        <v>81</v>
      </c>
      <c r="C3154" s="2" t="str">
        <f t="shared" si="53"/>
        <v>STAM-NFO-1-E-32-600 BC</v>
      </c>
      <c r="D3154" s="1" t="s">
        <v>469</v>
      </c>
      <c r="E3154" s="4">
        <v>2200</v>
      </c>
      <c r="F3154" t="s">
        <v>467</v>
      </c>
      <c r="G3154" t="s">
        <v>588</v>
      </c>
    </row>
    <row r="3155" spans="1:7" x14ac:dyDescent="0.3">
      <c r="A3155" s="3" t="s">
        <v>587</v>
      </c>
      <c r="B3155" s="2" t="s">
        <v>80</v>
      </c>
      <c r="C3155" s="2" t="str">
        <f t="shared" si="53"/>
        <v>STAM-NFO-1-E-32-600 BG</v>
      </c>
      <c r="D3155" s="1" t="s">
        <v>469</v>
      </c>
      <c r="E3155" s="4">
        <v>2970</v>
      </c>
      <c r="F3155" t="s">
        <v>467</v>
      </c>
      <c r="G3155" t="s">
        <v>588</v>
      </c>
    </row>
    <row r="3156" spans="1:7" x14ac:dyDescent="0.3">
      <c r="A3156" s="3" t="s">
        <v>587</v>
      </c>
      <c r="B3156" s="2" t="s">
        <v>3</v>
      </c>
      <c r="C3156" s="2" t="str">
        <f t="shared" si="53"/>
        <v>STAM-NFO-1-E-32-600 BN</v>
      </c>
      <c r="D3156" s="1" t="s">
        <v>469</v>
      </c>
      <c r="E3156" s="4">
        <v>2200</v>
      </c>
      <c r="F3156" t="s">
        <v>467</v>
      </c>
      <c r="G3156" t="s">
        <v>588</v>
      </c>
    </row>
    <row r="3157" spans="1:7" x14ac:dyDescent="0.3">
      <c r="A3157" s="3" t="s">
        <v>587</v>
      </c>
      <c r="B3157" s="2" t="s">
        <v>86</v>
      </c>
      <c r="C3157" s="2" t="str">
        <f t="shared" si="53"/>
        <v>STAM-NFO-1-E-32-600 DAB</v>
      </c>
      <c r="D3157" s="1" t="s">
        <v>469</v>
      </c>
      <c r="E3157" s="4">
        <v>2680</v>
      </c>
      <c r="F3157" t="s">
        <v>467</v>
      </c>
      <c r="G3157" t="s">
        <v>588</v>
      </c>
    </row>
    <row r="3158" spans="1:7" x14ac:dyDescent="0.3">
      <c r="A3158" s="3" t="s">
        <v>587</v>
      </c>
      <c r="B3158" s="2" t="s">
        <v>83</v>
      </c>
      <c r="C3158" s="2" t="str">
        <f t="shared" si="53"/>
        <v>STAM-NFO-1-E-32-600 DB</v>
      </c>
      <c r="D3158" s="1" t="s">
        <v>469</v>
      </c>
      <c r="E3158" s="4">
        <v>2680</v>
      </c>
      <c r="F3158" t="s">
        <v>467</v>
      </c>
      <c r="G3158" t="s">
        <v>588</v>
      </c>
    </row>
    <row r="3159" spans="1:7" x14ac:dyDescent="0.3">
      <c r="A3159" s="3" t="s">
        <v>587</v>
      </c>
      <c r="B3159" s="2" t="s">
        <v>87</v>
      </c>
      <c r="C3159" s="2" t="str">
        <f t="shared" si="53"/>
        <v>STAM-NFO-1-E-32-600 GM</v>
      </c>
      <c r="D3159" s="1" t="s">
        <v>469</v>
      </c>
      <c r="E3159" s="4">
        <v>2680</v>
      </c>
      <c r="F3159" t="s">
        <v>467</v>
      </c>
      <c r="G3159" t="s">
        <v>588</v>
      </c>
    </row>
    <row r="3160" spans="1:7" x14ac:dyDescent="0.3">
      <c r="A3160" s="3" t="s">
        <v>587</v>
      </c>
      <c r="B3160" s="2" t="s">
        <v>84</v>
      </c>
      <c r="C3160" s="2" t="str">
        <f t="shared" si="53"/>
        <v>STAM-NFO-1-E-32-600 LAB</v>
      </c>
      <c r="D3160" s="1" t="s">
        <v>469</v>
      </c>
      <c r="E3160" s="4">
        <v>2680</v>
      </c>
      <c r="F3160" t="s">
        <v>467</v>
      </c>
      <c r="G3160" t="s">
        <v>588</v>
      </c>
    </row>
    <row r="3161" spans="1:7" x14ac:dyDescent="0.3">
      <c r="A3161" s="3" t="s">
        <v>587</v>
      </c>
      <c r="B3161" s="2" t="s">
        <v>82</v>
      </c>
      <c r="C3161" s="2" t="str">
        <f t="shared" si="53"/>
        <v>STAM-NFO-1-E-32-600 LB</v>
      </c>
      <c r="D3161" s="1" t="s">
        <v>469</v>
      </c>
      <c r="E3161" s="4">
        <v>2680</v>
      </c>
      <c r="F3161" t="s">
        <v>467</v>
      </c>
      <c r="G3161" t="s">
        <v>588</v>
      </c>
    </row>
    <row r="3162" spans="1:7" x14ac:dyDescent="0.3">
      <c r="A3162" s="3" t="s">
        <v>587</v>
      </c>
      <c r="B3162" s="2" t="s">
        <v>85</v>
      </c>
      <c r="C3162" s="2" t="str">
        <f t="shared" si="53"/>
        <v>STAM-NFO-1-E-32-600 MAB</v>
      </c>
      <c r="D3162" s="1" t="s">
        <v>469</v>
      </c>
      <c r="E3162" s="4">
        <v>2680</v>
      </c>
      <c r="F3162" t="s">
        <v>467</v>
      </c>
      <c r="G3162" t="s">
        <v>588</v>
      </c>
    </row>
    <row r="3163" spans="1:7" x14ac:dyDescent="0.3">
      <c r="A3163" s="3" t="s">
        <v>587</v>
      </c>
      <c r="B3163" s="2" t="s">
        <v>78</v>
      </c>
      <c r="C3163" s="2" t="str">
        <f t="shared" si="53"/>
        <v>STAM-NFO-1-E-32-600 MB</v>
      </c>
      <c r="D3163" s="1" t="s">
        <v>469</v>
      </c>
      <c r="E3163" s="4">
        <v>2680</v>
      </c>
      <c r="F3163" t="s">
        <v>467</v>
      </c>
      <c r="G3163" t="s">
        <v>588</v>
      </c>
    </row>
    <row r="3164" spans="1:7" x14ac:dyDescent="0.3">
      <c r="A3164" s="3" t="s">
        <v>587</v>
      </c>
      <c r="B3164" s="2" t="s">
        <v>89</v>
      </c>
      <c r="C3164" s="2" t="str">
        <f t="shared" si="53"/>
        <v>STAM-NFO-1-E-32-600 MBL</v>
      </c>
      <c r="D3164" s="1" t="s">
        <v>469</v>
      </c>
      <c r="E3164" s="4">
        <v>2680</v>
      </c>
      <c r="F3164" t="s">
        <v>467</v>
      </c>
      <c r="G3164" t="s">
        <v>588</v>
      </c>
    </row>
    <row r="3165" spans="1:7" x14ac:dyDescent="0.3">
      <c r="A3165" s="3" t="s">
        <v>587</v>
      </c>
      <c r="B3165" s="2" t="s">
        <v>88</v>
      </c>
      <c r="C3165" s="2" t="str">
        <f t="shared" si="53"/>
        <v>STAM-NFO-1-E-32-600 MW</v>
      </c>
      <c r="D3165" s="1" t="s">
        <v>469</v>
      </c>
      <c r="E3165" s="4">
        <v>2680</v>
      </c>
      <c r="F3165" t="s">
        <v>467</v>
      </c>
      <c r="G3165" t="s">
        <v>588</v>
      </c>
    </row>
    <row r="3166" spans="1:7" x14ac:dyDescent="0.3">
      <c r="A3166" s="3" t="s">
        <v>587</v>
      </c>
      <c r="B3166" s="2" t="s">
        <v>0</v>
      </c>
      <c r="C3166" s="2" t="str">
        <f t="shared" si="53"/>
        <v>STAM-NFO-1-E-32-600 PB</v>
      </c>
      <c r="D3166" s="1" t="s">
        <v>469</v>
      </c>
      <c r="E3166" s="4">
        <v>1920</v>
      </c>
      <c r="F3166" t="s">
        <v>467</v>
      </c>
      <c r="G3166" t="s">
        <v>588</v>
      </c>
    </row>
    <row r="3167" spans="1:7" x14ac:dyDescent="0.3">
      <c r="A3167" s="3" t="s">
        <v>587</v>
      </c>
      <c r="B3167" s="2" t="s">
        <v>1</v>
      </c>
      <c r="C3167" s="2" t="str">
        <f t="shared" si="53"/>
        <v>STAM-NFO-1-E-32-600 PC</v>
      </c>
      <c r="D3167" s="1" t="s">
        <v>469</v>
      </c>
      <c r="E3167" s="4">
        <v>1920</v>
      </c>
      <c r="F3167" t="s">
        <v>467</v>
      </c>
      <c r="G3167" t="s">
        <v>588</v>
      </c>
    </row>
    <row r="3168" spans="1:7" x14ac:dyDescent="0.3">
      <c r="A3168" s="3" t="s">
        <v>587</v>
      </c>
      <c r="B3168" s="2" t="s">
        <v>79</v>
      </c>
      <c r="C3168" s="2" t="str">
        <f t="shared" ref="C3168:C3231" si="54">CONCATENATE(A3168," ", B3168)</f>
        <v>STAM-NFO-1-E-32-600 PG</v>
      </c>
      <c r="D3168" s="1" t="s">
        <v>469</v>
      </c>
      <c r="E3168" s="4">
        <v>2870</v>
      </c>
      <c r="F3168" t="s">
        <v>467</v>
      </c>
      <c r="G3168" t="s">
        <v>588</v>
      </c>
    </row>
    <row r="3169" spans="1:7" x14ac:dyDescent="0.3">
      <c r="A3169" s="3" t="s">
        <v>587</v>
      </c>
      <c r="B3169" s="2" t="s">
        <v>2</v>
      </c>
      <c r="C3169" s="2" t="str">
        <f t="shared" si="54"/>
        <v>STAM-NFO-1-E-32-600 PN</v>
      </c>
      <c r="D3169" s="1" t="s">
        <v>469</v>
      </c>
      <c r="E3169" s="4">
        <v>2110</v>
      </c>
      <c r="F3169" t="s">
        <v>467</v>
      </c>
      <c r="G3169" t="s">
        <v>588</v>
      </c>
    </row>
    <row r="3170" spans="1:7" x14ac:dyDescent="0.3">
      <c r="A3170" s="3" t="s">
        <v>471</v>
      </c>
      <c r="B3170" s="2" t="s">
        <v>4</v>
      </c>
      <c r="C3170" s="2" t="str">
        <f t="shared" si="54"/>
        <v>STAMRR-1-E-1350-60 AG</v>
      </c>
      <c r="D3170" s="1" t="s">
        <v>473</v>
      </c>
      <c r="E3170" s="4">
        <v>3660</v>
      </c>
      <c r="F3170" t="s">
        <v>470</v>
      </c>
      <c r="G3170" t="s">
        <v>589</v>
      </c>
    </row>
    <row r="3171" spans="1:7" x14ac:dyDescent="0.3">
      <c r="A3171" s="3" t="s">
        <v>471</v>
      </c>
      <c r="B3171" s="2" t="s">
        <v>77</v>
      </c>
      <c r="C3171" s="2" t="str">
        <f t="shared" si="54"/>
        <v>STAMRR-1-E-1350-60 BB</v>
      </c>
      <c r="D3171" s="1" t="s">
        <v>473</v>
      </c>
      <c r="E3171" s="4">
        <v>2570</v>
      </c>
      <c r="F3171" t="s">
        <v>470</v>
      </c>
      <c r="G3171" t="s">
        <v>589</v>
      </c>
    </row>
    <row r="3172" spans="1:7" x14ac:dyDescent="0.3">
      <c r="A3172" s="3" t="s">
        <v>471</v>
      </c>
      <c r="B3172" s="2" t="s">
        <v>81</v>
      </c>
      <c r="C3172" s="2" t="str">
        <f t="shared" si="54"/>
        <v>STAMRR-1-E-1350-60 BC</v>
      </c>
      <c r="D3172" s="1" t="s">
        <v>473</v>
      </c>
      <c r="E3172" s="4">
        <v>2810</v>
      </c>
      <c r="F3172" t="s">
        <v>470</v>
      </c>
      <c r="G3172" t="s">
        <v>589</v>
      </c>
    </row>
    <row r="3173" spans="1:7" x14ac:dyDescent="0.3">
      <c r="A3173" s="3" t="s">
        <v>471</v>
      </c>
      <c r="B3173" s="2" t="s">
        <v>80</v>
      </c>
      <c r="C3173" s="2" t="str">
        <f t="shared" si="54"/>
        <v>STAMRR-1-E-1350-60 BG</v>
      </c>
      <c r="D3173" s="1" t="s">
        <v>473</v>
      </c>
      <c r="E3173" s="4">
        <v>3790</v>
      </c>
      <c r="F3173" t="s">
        <v>470</v>
      </c>
      <c r="G3173" t="s">
        <v>589</v>
      </c>
    </row>
    <row r="3174" spans="1:7" x14ac:dyDescent="0.3">
      <c r="A3174" s="3" t="s">
        <v>471</v>
      </c>
      <c r="B3174" s="2" t="s">
        <v>3</v>
      </c>
      <c r="C3174" s="2" t="str">
        <f t="shared" si="54"/>
        <v>STAMRR-1-E-1350-60 BN</v>
      </c>
      <c r="D3174" s="1" t="s">
        <v>473</v>
      </c>
      <c r="E3174" s="4">
        <v>2810</v>
      </c>
      <c r="F3174" t="s">
        <v>470</v>
      </c>
      <c r="G3174" t="s">
        <v>589</v>
      </c>
    </row>
    <row r="3175" spans="1:7" x14ac:dyDescent="0.3">
      <c r="A3175" s="3" t="s">
        <v>471</v>
      </c>
      <c r="B3175" s="2" t="s">
        <v>86</v>
      </c>
      <c r="C3175" s="2" t="str">
        <f t="shared" si="54"/>
        <v>STAMRR-1-E-1350-60 DAB</v>
      </c>
      <c r="D3175" s="1" t="s">
        <v>473</v>
      </c>
      <c r="E3175" s="4">
        <v>3420</v>
      </c>
      <c r="F3175" t="s">
        <v>470</v>
      </c>
      <c r="G3175" t="s">
        <v>589</v>
      </c>
    </row>
    <row r="3176" spans="1:7" x14ac:dyDescent="0.3">
      <c r="A3176" s="3" t="s">
        <v>471</v>
      </c>
      <c r="B3176" s="2" t="s">
        <v>83</v>
      </c>
      <c r="C3176" s="2" t="str">
        <f t="shared" si="54"/>
        <v>STAMRR-1-E-1350-60 DB</v>
      </c>
      <c r="D3176" s="1" t="s">
        <v>473</v>
      </c>
      <c r="E3176" s="4">
        <v>3420</v>
      </c>
      <c r="F3176" t="s">
        <v>470</v>
      </c>
      <c r="G3176" t="s">
        <v>589</v>
      </c>
    </row>
    <row r="3177" spans="1:7" x14ac:dyDescent="0.3">
      <c r="A3177" s="3" t="s">
        <v>471</v>
      </c>
      <c r="B3177" s="2" t="s">
        <v>87</v>
      </c>
      <c r="C3177" s="2" t="str">
        <f t="shared" si="54"/>
        <v>STAMRR-1-E-1350-60 GM</v>
      </c>
      <c r="D3177" s="1" t="s">
        <v>473</v>
      </c>
      <c r="E3177" s="4">
        <v>3420</v>
      </c>
      <c r="F3177" t="s">
        <v>470</v>
      </c>
      <c r="G3177" t="s">
        <v>589</v>
      </c>
    </row>
    <row r="3178" spans="1:7" x14ac:dyDescent="0.3">
      <c r="A3178" s="3" t="s">
        <v>471</v>
      </c>
      <c r="B3178" s="2" t="s">
        <v>84</v>
      </c>
      <c r="C3178" s="2" t="str">
        <f t="shared" si="54"/>
        <v>STAMRR-1-E-1350-60 LAB</v>
      </c>
      <c r="D3178" s="1" t="s">
        <v>473</v>
      </c>
      <c r="E3178" s="4">
        <v>3420</v>
      </c>
      <c r="F3178" t="s">
        <v>470</v>
      </c>
      <c r="G3178" t="s">
        <v>589</v>
      </c>
    </row>
    <row r="3179" spans="1:7" x14ac:dyDescent="0.3">
      <c r="A3179" s="3" t="s">
        <v>471</v>
      </c>
      <c r="B3179" s="2" t="s">
        <v>82</v>
      </c>
      <c r="C3179" s="2" t="str">
        <f t="shared" si="54"/>
        <v>STAMRR-1-E-1350-60 LB</v>
      </c>
      <c r="D3179" s="1" t="s">
        <v>473</v>
      </c>
      <c r="E3179" s="4">
        <v>3420</v>
      </c>
      <c r="F3179" t="s">
        <v>470</v>
      </c>
      <c r="G3179" t="s">
        <v>589</v>
      </c>
    </row>
    <row r="3180" spans="1:7" x14ac:dyDescent="0.3">
      <c r="A3180" s="3" t="s">
        <v>471</v>
      </c>
      <c r="B3180" s="2" t="s">
        <v>85</v>
      </c>
      <c r="C3180" s="2" t="str">
        <f t="shared" si="54"/>
        <v>STAMRR-1-E-1350-60 MAB</v>
      </c>
      <c r="D3180" s="1" t="s">
        <v>473</v>
      </c>
      <c r="E3180" s="4">
        <v>3420</v>
      </c>
      <c r="F3180" t="s">
        <v>470</v>
      </c>
      <c r="G3180" t="s">
        <v>589</v>
      </c>
    </row>
    <row r="3181" spans="1:7" x14ac:dyDescent="0.3">
      <c r="A3181" s="3" t="s">
        <v>471</v>
      </c>
      <c r="B3181" s="2" t="s">
        <v>78</v>
      </c>
      <c r="C3181" s="2" t="str">
        <f t="shared" si="54"/>
        <v>STAMRR-1-E-1350-60 MB</v>
      </c>
      <c r="D3181" s="1" t="s">
        <v>473</v>
      </c>
      <c r="E3181" s="4">
        <v>3420</v>
      </c>
      <c r="F3181" t="s">
        <v>470</v>
      </c>
      <c r="G3181" t="s">
        <v>589</v>
      </c>
    </row>
    <row r="3182" spans="1:7" x14ac:dyDescent="0.3">
      <c r="A3182" s="3" t="s">
        <v>471</v>
      </c>
      <c r="B3182" s="2" t="s">
        <v>89</v>
      </c>
      <c r="C3182" s="2" t="str">
        <f t="shared" si="54"/>
        <v>STAMRR-1-E-1350-60 MBL</v>
      </c>
      <c r="D3182" s="1" t="s">
        <v>473</v>
      </c>
      <c r="E3182" s="4">
        <v>3420</v>
      </c>
      <c r="F3182" t="s">
        <v>470</v>
      </c>
      <c r="G3182" t="s">
        <v>589</v>
      </c>
    </row>
    <row r="3183" spans="1:7" x14ac:dyDescent="0.3">
      <c r="A3183" s="3" t="s">
        <v>471</v>
      </c>
      <c r="B3183" s="2" t="s">
        <v>88</v>
      </c>
      <c r="C3183" s="2" t="str">
        <f t="shared" si="54"/>
        <v>STAMRR-1-E-1350-60 MW</v>
      </c>
      <c r="D3183" s="1" t="s">
        <v>473</v>
      </c>
      <c r="E3183" s="4">
        <v>3420</v>
      </c>
      <c r="F3183" t="s">
        <v>470</v>
      </c>
      <c r="G3183" t="s">
        <v>589</v>
      </c>
    </row>
    <row r="3184" spans="1:7" x14ac:dyDescent="0.3">
      <c r="A3184" s="3" t="s">
        <v>471</v>
      </c>
      <c r="B3184" s="2" t="s">
        <v>0</v>
      </c>
      <c r="C3184" s="2" t="str">
        <f t="shared" si="54"/>
        <v>STAMRR-1-E-1350-60 PB</v>
      </c>
      <c r="D3184" s="1" t="s">
        <v>473</v>
      </c>
      <c r="E3184" s="4">
        <v>2440</v>
      </c>
      <c r="F3184" t="s">
        <v>470</v>
      </c>
      <c r="G3184" t="s">
        <v>589</v>
      </c>
    </row>
    <row r="3185" spans="1:7" x14ac:dyDescent="0.3">
      <c r="A3185" s="3" t="s">
        <v>471</v>
      </c>
      <c r="B3185" s="2" t="s">
        <v>1</v>
      </c>
      <c r="C3185" s="2" t="str">
        <f t="shared" si="54"/>
        <v>STAMRR-1-E-1350-60 PC</v>
      </c>
      <c r="D3185" s="1" t="s">
        <v>473</v>
      </c>
      <c r="E3185" s="4">
        <v>2440</v>
      </c>
      <c r="F3185" t="s">
        <v>470</v>
      </c>
      <c r="G3185" t="s">
        <v>589</v>
      </c>
    </row>
    <row r="3186" spans="1:7" x14ac:dyDescent="0.3">
      <c r="A3186" s="3" t="s">
        <v>471</v>
      </c>
      <c r="B3186" s="2" t="s">
        <v>79</v>
      </c>
      <c r="C3186" s="2" t="str">
        <f t="shared" si="54"/>
        <v>STAMRR-1-E-1350-60 PG</v>
      </c>
      <c r="D3186" s="1" t="s">
        <v>473</v>
      </c>
      <c r="E3186" s="4">
        <v>3660</v>
      </c>
      <c r="F3186" t="s">
        <v>470</v>
      </c>
      <c r="G3186" t="s">
        <v>589</v>
      </c>
    </row>
    <row r="3187" spans="1:7" x14ac:dyDescent="0.3">
      <c r="A3187" s="3" t="s">
        <v>471</v>
      </c>
      <c r="B3187" s="2" t="s">
        <v>2</v>
      </c>
      <c r="C3187" s="2" t="str">
        <f t="shared" si="54"/>
        <v>STAMRR-1-E-1350-60 PN</v>
      </c>
      <c r="D3187" s="1" t="s">
        <v>473</v>
      </c>
      <c r="E3187" s="4">
        <v>2690</v>
      </c>
      <c r="F3187" t="s">
        <v>470</v>
      </c>
      <c r="G3187" t="s">
        <v>589</v>
      </c>
    </row>
    <row r="3188" spans="1:7" x14ac:dyDescent="0.3">
      <c r="A3188" s="3" t="s">
        <v>475</v>
      </c>
      <c r="B3188" s="2" t="s">
        <v>4</v>
      </c>
      <c r="C3188" s="2" t="str">
        <f t="shared" si="54"/>
        <v>STAMRR-2-E-1350-60 AG</v>
      </c>
      <c r="D3188" s="1" t="s">
        <v>477</v>
      </c>
      <c r="E3188" s="4">
        <v>4130</v>
      </c>
      <c r="F3188" t="s">
        <v>470</v>
      </c>
      <c r="G3188" t="s">
        <v>590</v>
      </c>
    </row>
    <row r="3189" spans="1:7" x14ac:dyDescent="0.3">
      <c r="A3189" s="3" t="s">
        <v>475</v>
      </c>
      <c r="B3189" s="2" t="s">
        <v>77</v>
      </c>
      <c r="C3189" s="2" t="str">
        <f t="shared" si="54"/>
        <v>STAMRR-2-E-1350-60 BB</v>
      </c>
      <c r="D3189" s="1" t="s">
        <v>477</v>
      </c>
      <c r="E3189" s="4">
        <v>2890</v>
      </c>
      <c r="F3189" t="s">
        <v>470</v>
      </c>
      <c r="G3189" t="s">
        <v>590</v>
      </c>
    </row>
    <row r="3190" spans="1:7" x14ac:dyDescent="0.3">
      <c r="A3190" s="3" t="s">
        <v>475</v>
      </c>
      <c r="B3190" s="2" t="s">
        <v>81</v>
      </c>
      <c r="C3190" s="2" t="str">
        <f t="shared" si="54"/>
        <v>STAMRR-2-E-1350-60 BC</v>
      </c>
      <c r="D3190" s="1" t="s">
        <v>477</v>
      </c>
      <c r="E3190" s="4">
        <v>3170</v>
      </c>
      <c r="F3190" t="s">
        <v>470</v>
      </c>
      <c r="G3190" t="s">
        <v>590</v>
      </c>
    </row>
    <row r="3191" spans="1:7" x14ac:dyDescent="0.3">
      <c r="A3191" s="3" t="s">
        <v>475</v>
      </c>
      <c r="B3191" s="2" t="s">
        <v>80</v>
      </c>
      <c r="C3191" s="2" t="str">
        <f t="shared" si="54"/>
        <v>STAMRR-2-E-1350-60 BG</v>
      </c>
      <c r="D3191" s="1" t="s">
        <v>477</v>
      </c>
      <c r="E3191" s="4">
        <v>4270</v>
      </c>
      <c r="F3191" t="s">
        <v>470</v>
      </c>
      <c r="G3191" t="s">
        <v>590</v>
      </c>
    </row>
    <row r="3192" spans="1:7" x14ac:dyDescent="0.3">
      <c r="A3192" s="3" t="s">
        <v>475</v>
      </c>
      <c r="B3192" s="2" t="s">
        <v>3</v>
      </c>
      <c r="C3192" s="2" t="str">
        <f t="shared" si="54"/>
        <v>STAMRR-2-E-1350-60 BN</v>
      </c>
      <c r="D3192" s="1" t="s">
        <v>477</v>
      </c>
      <c r="E3192" s="4">
        <v>3170</v>
      </c>
      <c r="F3192" t="s">
        <v>470</v>
      </c>
      <c r="G3192" t="s">
        <v>590</v>
      </c>
    </row>
    <row r="3193" spans="1:7" x14ac:dyDescent="0.3">
      <c r="A3193" s="3" t="s">
        <v>475</v>
      </c>
      <c r="B3193" s="2" t="s">
        <v>86</v>
      </c>
      <c r="C3193" s="2" t="str">
        <f t="shared" si="54"/>
        <v>STAMRR-2-E-1350-60 DAB</v>
      </c>
      <c r="D3193" s="1" t="s">
        <v>477</v>
      </c>
      <c r="E3193" s="4">
        <v>3860</v>
      </c>
      <c r="F3193" t="s">
        <v>470</v>
      </c>
      <c r="G3193" t="s">
        <v>590</v>
      </c>
    </row>
    <row r="3194" spans="1:7" x14ac:dyDescent="0.3">
      <c r="A3194" s="3" t="s">
        <v>475</v>
      </c>
      <c r="B3194" s="2" t="s">
        <v>83</v>
      </c>
      <c r="C3194" s="2" t="str">
        <f t="shared" si="54"/>
        <v>STAMRR-2-E-1350-60 DB</v>
      </c>
      <c r="D3194" s="1" t="s">
        <v>477</v>
      </c>
      <c r="E3194" s="4">
        <v>3860</v>
      </c>
      <c r="F3194" t="s">
        <v>470</v>
      </c>
      <c r="G3194" t="s">
        <v>590</v>
      </c>
    </row>
    <row r="3195" spans="1:7" x14ac:dyDescent="0.3">
      <c r="A3195" s="3" t="s">
        <v>475</v>
      </c>
      <c r="B3195" s="2" t="s">
        <v>87</v>
      </c>
      <c r="C3195" s="2" t="str">
        <f t="shared" si="54"/>
        <v>STAMRR-2-E-1350-60 GM</v>
      </c>
      <c r="D3195" s="1" t="s">
        <v>477</v>
      </c>
      <c r="E3195" s="4">
        <v>3860</v>
      </c>
      <c r="F3195" t="s">
        <v>470</v>
      </c>
      <c r="G3195" t="s">
        <v>590</v>
      </c>
    </row>
    <row r="3196" spans="1:7" x14ac:dyDescent="0.3">
      <c r="A3196" s="3" t="s">
        <v>475</v>
      </c>
      <c r="B3196" s="2" t="s">
        <v>84</v>
      </c>
      <c r="C3196" s="2" t="str">
        <f t="shared" si="54"/>
        <v>STAMRR-2-E-1350-60 LAB</v>
      </c>
      <c r="D3196" s="1" t="s">
        <v>477</v>
      </c>
      <c r="E3196" s="4">
        <v>3860</v>
      </c>
      <c r="F3196" t="s">
        <v>470</v>
      </c>
      <c r="G3196" t="s">
        <v>590</v>
      </c>
    </row>
    <row r="3197" spans="1:7" x14ac:dyDescent="0.3">
      <c r="A3197" s="3" t="s">
        <v>475</v>
      </c>
      <c r="B3197" s="2" t="s">
        <v>82</v>
      </c>
      <c r="C3197" s="2" t="str">
        <f t="shared" si="54"/>
        <v>STAMRR-2-E-1350-60 LB</v>
      </c>
      <c r="D3197" s="1" t="s">
        <v>477</v>
      </c>
      <c r="E3197" s="4">
        <v>3860</v>
      </c>
      <c r="F3197" t="s">
        <v>470</v>
      </c>
      <c r="G3197" t="s">
        <v>590</v>
      </c>
    </row>
    <row r="3198" spans="1:7" x14ac:dyDescent="0.3">
      <c r="A3198" s="3" t="s">
        <v>475</v>
      </c>
      <c r="B3198" s="2" t="s">
        <v>85</v>
      </c>
      <c r="C3198" s="2" t="str">
        <f t="shared" si="54"/>
        <v>STAMRR-2-E-1350-60 MAB</v>
      </c>
      <c r="D3198" s="1" t="s">
        <v>477</v>
      </c>
      <c r="E3198" s="4">
        <v>3860</v>
      </c>
      <c r="F3198" t="s">
        <v>470</v>
      </c>
      <c r="G3198" t="s">
        <v>590</v>
      </c>
    </row>
    <row r="3199" spans="1:7" x14ac:dyDescent="0.3">
      <c r="A3199" s="3" t="s">
        <v>475</v>
      </c>
      <c r="B3199" s="2" t="s">
        <v>78</v>
      </c>
      <c r="C3199" s="2" t="str">
        <f t="shared" si="54"/>
        <v>STAMRR-2-E-1350-60 MB</v>
      </c>
      <c r="D3199" s="1" t="s">
        <v>477</v>
      </c>
      <c r="E3199" s="4">
        <v>3860</v>
      </c>
      <c r="F3199" t="s">
        <v>470</v>
      </c>
      <c r="G3199" t="s">
        <v>590</v>
      </c>
    </row>
    <row r="3200" spans="1:7" x14ac:dyDescent="0.3">
      <c r="A3200" s="3" t="s">
        <v>475</v>
      </c>
      <c r="B3200" s="2" t="s">
        <v>89</v>
      </c>
      <c r="C3200" s="2" t="str">
        <f t="shared" si="54"/>
        <v>STAMRR-2-E-1350-60 MBL</v>
      </c>
      <c r="D3200" s="1" t="s">
        <v>477</v>
      </c>
      <c r="E3200" s="4">
        <v>3860</v>
      </c>
      <c r="F3200" t="s">
        <v>470</v>
      </c>
      <c r="G3200" t="s">
        <v>590</v>
      </c>
    </row>
    <row r="3201" spans="1:7" x14ac:dyDescent="0.3">
      <c r="A3201" s="3" t="s">
        <v>475</v>
      </c>
      <c r="B3201" s="2" t="s">
        <v>88</v>
      </c>
      <c r="C3201" s="2" t="str">
        <f t="shared" si="54"/>
        <v>STAMRR-2-E-1350-60 MW</v>
      </c>
      <c r="D3201" s="1" t="s">
        <v>477</v>
      </c>
      <c r="E3201" s="4">
        <v>3860</v>
      </c>
      <c r="F3201" t="s">
        <v>470</v>
      </c>
      <c r="G3201" t="s">
        <v>590</v>
      </c>
    </row>
    <row r="3202" spans="1:7" x14ac:dyDescent="0.3">
      <c r="A3202" s="3" t="s">
        <v>475</v>
      </c>
      <c r="B3202" s="2" t="s">
        <v>0</v>
      </c>
      <c r="C3202" s="2" t="str">
        <f t="shared" si="54"/>
        <v>STAMRR-2-E-1350-60 PB</v>
      </c>
      <c r="D3202" s="1" t="s">
        <v>477</v>
      </c>
      <c r="E3202" s="4">
        <v>2760</v>
      </c>
      <c r="F3202" t="s">
        <v>470</v>
      </c>
      <c r="G3202" t="s">
        <v>590</v>
      </c>
    </row>
    <row r="3203" spans="1:7" x14ac:dyDescent="0.3">
      <c r="A3203" s="3" t="s">
        <v>475</v>
      </c>
      <c r="B3203" s="2" t="s">
        <v>1</v>
      </c>
      <c r="C3203" s="2" t="str">
        <f t="shared" si="54"/>
        <v>STAMRR-2-E-1350-60 PC</v>
      </c>
      <c r="D3203" s="1" t="s">
        <v>477</v>
      </c>
      <c r="E3203" s="5">
        <v>2760</v>
      </c>
      <c r="F3203" t="s">
        <v>470</v>
      </c>
      <c r="G3203" t="s">
        <v>590</v>
      </c>
    </row>
    <row r="3204" spans="1:7" x14ac:dyDescent="0.3">
      <c r="A3204" s="3" t="s">
        <v>475</v>
      </c>
      <c r="B3204" s="2" t="s">
        <v>79</v>
      </c>
      <c r="C3204" s="2" t="str">
        <f t="shared" si="54"/>
        <v>STAMRR-2-E-1350-60 PG</v>
      </c>
      <c r="D3204" s="1" t="s">
        <v>477</v>
      </c>
      <c r="E3204" s="4">
        <v>4130</v>
      </c>
      <c r="F3204" t="s">
        <v>470</v>
      </c>
      <c r="G3204" t="s">
        <v>590</v>
      </c>
    </row>
    <row r="3205" spans="1:7" x14ac:dyDescent="0.3">
      <c r="A3205" s="3" t="s">
        <v>475</v>
      </c>
      <c r="B3205" s="2" t="s">
        <v>2</v>
      </c>
      <c r="C3205" s="2" t="str">
        <f t="shared" si="54"/>
        <v>STAMRR-2-E-1350-60 PN</v>
      </c>
      <c r="D3205" s="1" t="s">
        <v>477</v>
      </c>
      <c r="E3205" s="4">
        <v>3030</v>
      </c>
      <c r="F3205" t="s">
        <v>470</v>
      </c>
      <c r="G3205" t="s">
        <v>590</v>
      </c>
    </row>
    <row r="3206" spans="1:7" x14ac:dyDescent="0.3">
      <c r="A3206" s="3" t="s">
        <v>472</v>
      </c>
      <c r="B3206" s="2" t="s">
        <v>4</v>
      </c>
      <c r="C3206" s="2" t="str">
        <f t="shared" si="54"/>
        <v>STAMRR-NFO-1-E-1350-32 AG</v>
      </c>
      <c r="D3206" s="1" t="s">
        <v>474</v>
      </c>
      <c r="E3206" s="4">
        <v>3660</v>
      </c>
      <c r="F3206" t="s">
        <v>470</v>
      </c>
    </row>
    <row r="3207" spans="1:7" x14ac:dyDescent="0.3">
      <c r="A3207" s="3" t="s">
        <v>472</v>
      </c>
      <c r="B3207" s="2" t="s">
        <v>77</v>
      </c>
      <c r="C3207" s="2" t="str">
        <f t="shared" si="54"/>
        <v>STAMRR-NFO-1-E-1350-32 BB</v>
      </c>
      <c r="D3207" s="1" t="s">
        <v>474</v>
      </c>
      <c r="E3207" s="4">
        <v>2570</v>
      </c>
      <c r="F3207" t="s">
        <v>470</v>
      </c>
    </row>
    <row r="3208" spans="1:7" x14ac:dyDescent="0.3">
      <c r="A3208" s="3" t="s">
        <v>472</v>
      </c>
      <c r="B3208" s="2" t="s">
        <v>81</v>
      </c>
      <c r="C3208" s="2" t="str">
        <f t="shared" si="54"/>
        <v>STAMRR-NFO-1-E-1350-32 BC</v>
      </c>
      <c r="D3208" s="1" t="s">
        <v>474</v>
      </c>
      <c r="E3208" s="4">
        <v>2810</v>
      </c>
      <c r="F3208" t="s">
        <v>470</v>
      </c>
    </row>
    <row r="3209" spans="1:7" x14ac:dyDescent="0.3">
      <c r="A3209" s="3" t="s">
        <v>472</v>
      </c>
      <c r="B3209" s="2" t="s">
        <v>80</v>
      </c>
      <c r="C3209" s="2" t="str">
        <f t="shared" si="54"/>
        <v>STAMRR-NFO-1-E-1350-32 BG</v>
      </c>
      <c r="D3209" s="1" t="s">
        <v>474</v>
      </c>
      <c r="E3209" s="4">
        <v>3790</v>
      </c>
      <c r="F3209" t="s">
        <v>470</v>
      </c>
    </row>
    <row r="3210" spans="1:7" x14ac:dyDescent="0.3">
      <c r="A3210" s="3" t="s">
        <v>472</v>
      </c>
      <c r="B3210" s="2" t="s">
        <v>3</v>
      </c>
      <c r="C3210" s="2" t="str">
        <f t="shared" si="54"/>
        <v>STAMRR-NFO-1-E-1350-32 BN</v>
      </c>
      <c r="D3210" s="1" t="s">
        <v>474</v>
      </c>
      <c r="E3210" s="4">
        <v>2810</v>
      </c>
      <c r="F3210" t="s">
        <v>470</v>
      </c>
    </row>
    <row r="3211" spans="1:7" x14ac:dyDescent="0.3">
      <c r="A3211" s="3" t="s">
        <v>472</v>
      </c>
      <c r="B3211" s="2" t="s">
        <v>86</v>
      </c>
      <c r="C3211" s="2" t="str">
        <f t="shared" si="54"/>
        <v>STAMRR-NFO-1-E-1350-32 DAB</v>
      </c>
      <c r="D3211" s="1" t="s">
        <v>474</v>
      </c>
      <c r="E3211" s="4">
        <v>3420</v>
      </c>
      <c r="F3211" t="s">
        <v>470</v>
      </c>
    </row>
    <row r="3212" spans="1:7" x14ac:dyDescent="0.3">
      <c r="A3212" s="3" t="s">
        <v>472</v>
      </c>
      <c r="B3212" s="2" t="s">
        <v>83</v>
      </c>
      <c r="C3212" s="2" t="str">
        <f t="shared" si="54"/>
        <v>STAMRR-NFO-1-E-1350-32 DB</v>
      </c>
      <c r="D3212" s="1" t="s">
        <v>474</v>
      </c>
      <c r="E3212" s="4">
        <v>3420</v>
      </c>
      <c r="F3212" t="s">
        <v>470</v>
      </c>
    </row>
    <row r="3213" spans="1:7" x14ac:dyDescent="0.3">
      <c r="A3213" s="3" t="s">
        <v>472</v>
      </c>
      <c r="B3213" s="2" t="s">
        <v>87</v>
      </c>
      <c r="C3213" s="2" t="str">
        <f t="shared" si="54"/>
        <v>STAMRR-NFO-1-E-1350-32 GM</v>
      </c>
      <c r="D3213" s="1" t="s">
        <v>474</v>
      </c>
      <c r="E3213" s="4">
        <v>3420</v>
      </c>
      <c r="F3213" t="s">
        <v>470</v>
      </c>
    </row>
    <row r="3214" spans="1:7" x14ac:dyDescent="0.3">
      <c r="A3214" s="3" t="s">
        <v>472</v>
      </c>
      <c r="B3214" s="2" t="s">
        <v>84</v>
      </c>
      <c r="C3214" s="2" t="str">
        <f t="shared" si="54"/>
        <v>STAMRR-NFO-1-E-1350-32 LAB</v>
      </c>
      <c r="D3214" s="1" t="s">
        <v>474</v>
      </c>
      <c r="E3214" s="4">
        <v>3420</v>
      </c>
      <c r="F3214" t="s">
        <v>470</v>
      </c>
    </row>
    <row r="3215" spans="1:7" x14ac:dyDescent="0.3">
      <c r="A3215" s="3" t="s">
        <v>472</v>
      </c>
      <c r="B3215" s="2" t="s">
        <v>82</v>
      </c>
      <c r="C3215" s="2" t="str">
        <f t="shared" si="54"/>
        <v>STAMRR-NFO-1-E-1350-32 LB</v>
      </c>
      <c r="D3215" s="1" t="s">
        <v>474</v>
      </c>
      <c r="E3215" s="4">
        <v>3420</v>
      </c>
      <c r="F3215" t="s">
        <v>470</v>
      </c>
    </row>
    <row r="3216" spans="1:7" x14ac:dyDescent="0.3">
      <c r="A3216" s="3" t="s">
        <v>472</v>
      </c>
      <c r="B3216" s="2" t="s">
        <v>85</v>
      </c>
      <c r="C3216" s="2" t="str">
        <f t="shared" si="54"/>
        <v>STAMRR-NFO-1-E-1350-32 MAB</v>
      </c>
      <c r="D3216" s="1" t="s">
        <v>474</v>
      </c>
      <c r="E3216" s="4">
        <v>3420</v>
      </c>
      <c r="F3216" t="s">
        <v>470</v>
      </c>
    </row>
    <row r="3217" spans="1:6" x14ac:dyDescent="0.3">
      <c r="A3217" s="3" t="s">
        <v>472</v>
      </c>
      <c r="B3217" s="2" t="s">
        <v>78</v>
      </c>
      <c r="C3217" s="2" t="str">
        <f t="shared" si="54"/>
        <v>STAMRR-NFO-1-E-1350-32 MB</v>
      </c>
      <c r="D3217" s="1" t="s">
        <v>474</v>
      </c>
      <c r="E3217" s="4">
        <v>3420</v>
      </c>
      <c r="F3217" t="s">
        <v>470</v>
      </c>
    </row>
    <row r="3218" spans="1:6" x14ac:dyDescent="0.3">
      <c r="A3218" s="3" t="s">
        <v>472</v>
      </c>
      <c r="B3218" s="2" t="s">
        <v>89</v>
      </c>
      <c r="C3218" s="2" t="str">
        <f t="shared" si="54"/>
        <v>STAMRR-NFO-1-E-1350-32 MBL</v>
      </c>
      <c r="D3218" s="1" t="s">
        <v>474</v>
      </c>
      <c r="E3218" s="4">
        <v>3420</v>
      </c>
      <c r="F3218" t="s">
        <v>470</v>
      </c>
    </row>
    <row r="3219" spans="1:6" x14ac:dyDescent="0.3">
      <c r="A3219" s="3" t="s">
        <v>472</v>
      </c>
      <c r="B3219" s="2" t="s">
        <v>88</v>
      </c>
      <c r="C3219" s="2" t="str">
        <f t="shared" si="54"/>
        <v>STAMRR-NFO-1-E-1350-32 MW</v>
      </c>
      <c r="D3219" s="1" t="s">
        <v>474</v>
      </c>
      <c r="E3219" s="4">
        <v>3420</v>
      </c>
      <c r="F3219" t="s">
        <v>470</v>
      </c>
    </row>
    <row r="3220" spans="1:6" x14ac:dyDescent="0.3">
      <c r="A3220" s="3" t="s">
        <v>472</v>
      </c>
      <c r="B3220" s="2" t="s">
        <v>0</v>
      </c>
      <c r="C3220" s="2" t="str">
        <f t="shared" si="54"/>
        <v>STAMRR-NFO-1-E-1350-32 PB</v>
      </c>
      <c r="D3220" s="1" t="s">
        <v>474</v>
      </c>
      <c r="E3220" s="4">
        <v>2440</v>
      </c>
      <c r="F3220" t="s">
        <v>470</v>
      </c>
    </row>
    <row r="3221" spans="1:6" x14ac:dyDescent="0.3">
      <c r="A3221" s="3" t="s">
        <v>472</v>
      </c>
      <c r="B3221" s="2" t="s">
        <v>1</v>
      </c>
      <c r="C3221" s="2" t="str">
        <f t="shared" si="54"/>
        <v>STAMRR-NFO-1-E-1350-32 PC</v>
      </c>
      <c r="D3221" s="1" t="s">
        <v>474</v>
      </c>
      <c r="E3221" s="4">
        <v>2440</v>
      </c>
      <c r="F3221" t="s">
        <v>470</v>
      </c>
    </row>
    <row r="3222" spans="1:6" x14ac:dyDescent="0.3">
      <c r="A3222" s="3" t="s">
        <v>472</v>
      </c>
      <c r="B3222" s="2" t="s">
        <v>79</v>
      </c>
      <c r="C3222" s="2" t="str">
        <f t="shared" si="54"/>
        <v>STAMRR-NFO-1-E-1350-32 PG</v>
      </c>
      <c r="D3222" s="1" t="s">
        <v>474</v>
      </c>
      <c r="E3222" s="4">
        <v>3660</v>
      </c>
      <c r="F3222" t="s">
        <v>470</v>
      </c>
    </row>
    <row r="3223" spans="1:6" x14ac:dyDescent="0.3">
      <c r="A3223" s="3" t="s">
        <v>472</v>
      </c>
      <c r="B3223" s="2" t="s">
        <v>2</v>
      </c>
      <c r="C3223" s="2" t="str">
        <f t="shared" si="54"/>
        <v>STAMRR-NFO-1-E-1350-32 PN</v>
      </c>
      <c r="D3223" s="1" t="s">
        <v>474</v>
      </c>
      <c r="E3223" s="4">
        <v>2690</v>
      </c>
      <c r="F3223" t="s">
        <v>470</v>
      </c>
    </row>
    <row r="3224" spans="1:6" x14ac:dyDescent="0.3">
      <c r="A3224" s="3" t="s">
        <v>476</v>
      </c>
      <c r="B3224" s="2" t="s">
        <v>4</v>
      </c>
      <c r="C3224" s="2" t="str">
        <f t="shared" si="54"/>
        <v>STAMRR-NFO-2-E-1350-32 AG</v>
      </c>
      <c r="D3224" s="1" t="s">
        <v>478</v>
      </c>
      <c r="E3224" s="4">
        <v>4130</v>
      </c>
      <c r="F3224" t="s">
        <v>470</v>
      </c>
    </row>
    <row r="3225" spans="1:6" x14ac:dyDescent="0.3">
      <c r="A3225" s="3" t="s">
        <v>476</v>
      </c>
      <c r="B3225" s="2" t="s">
        <v>77</v>
      </c>
      <c r="C3225" s="2" t="str">
        <f t="shared" si="54"/>
        <v>STAMRR-NFO-2-E-1350-32 BB</v>
      </c>
      <c r="D3225" s="1" t="s">
        <v>478</v>
      </c>
      <c r="E3225" s="4">
        <v>2890</v>
      </c>
      <c r="F3225" t="s">
        <v>470</v>
      </c>
    </row>
    <row r="3226" spans="1:6" x14ac:dyDescent="0.3">
      <c r="A3226" s="3" t="s">
        <v>476</v>
      </c>
      <c r="B3226" s="2" t="s">
        <v>81</v>
      </c>
      <c r="C3226" s="2" t="str">
        <f t="shared" si="54"/>
        <v>STAMRR-NFO-2-E-1350-32 BC</v>
      </c>
      <c r="D3226" s="1" t="s">
        <v>478</v>
      </c>
      <c r="E3226" s="4">
        <v>3170</v>
      </c>
      <c r="F3226" t="s">
        <v>470</v>
      </c>
    </row>
    <row r="3227" spans="1:6" x14ac:dyDescent="0.3">
      <c r="A3227" s="3" t="s">
        <v>476</v>
      </c>
      <c r="B3227" s="2" t="s">
        <v>80</v>
      </c>
      <c r="C3227" s="2" t="str">
        <f t="shared" si="54"/>
        <v>STAMRR-NFO-2-E-1350-32 BG</v>
      </c>
      <c r="D3227" s="1" t="s">
        <v>478</v>
      </c>
      <c r="E3227" s="4">
        <v>4270</v>
      </c>
      <c r="F3227" t="s">
        <v>470</v>
      </c>
    </row>
    <row r="3228" spans="1:6" x14ac:dyDescent="0.3">
      <c r="A3228" s="3" t="s">
        <v>476</v>
      </c>
      <c r="B3228" s="2" t="s">
        <v>3</v>
      </c>
      <c r="C3228" s="2" t="str">
        <f t="shared" si="54"/>
        <v>STAMRR-NFO-2-E-1350-32 BN</v>
      </c>
      <c r="D3228" s="1" t="s">
        <v>478</v>
      </c>
      <c r="E3228" s="4">
        <v>3170</v>
      </c>
      <c r="F3228" t="s">
        <v>470</v>
      </c>
    </row>
    <row r="3229" spans="1:6" x14ac:dyDescent="0.3">
      <c r="A3229" s="3" t="s">
        <v>476</v>
      </c>
      <c r="B3229" s="2" t="s">
        <v>86</v>
      </c>
      <c r="C3229" s="2" t="str">
        <f t="shared" si="54"/>
        <v>STAMRR-NFO-2-E-1350-32 DAB</v>
      </c>
      <c r="D3229" s="1" t="s">
        <v>478</v>
      </c>
      <c r="E3229" s="4">
        <v>3860</v>
      </c>
      <c r="F3229" t="s">
        <v>470</v>
      </c>
    </row>
    <row r="3230" spans="1:6" x14ac:dyDescent="0.3">
      <c r="A3230" s="3" t="s">
        <v>476</v>
      </c>
      <c r="B3230" s="2" t="s">
        <v>83</v>
      </c>
      <c r="C3230" s="2" t="str">
        <f t="shared" si="54"/>
        <v>STAMRR-NFO-2-E-1350-32 DB</v>
      </c>
      <c r="D3230" s="1" t="s">
        <v>478</v>
      </c>
      <c r="E3230" s="4">
        <v>3860</v>
      </c>
      <c r="F3230" t="s">
        <v>470</v>
      </c>
    </row>
    <row r="3231" spans="1:6" x14ac:dyDescent="0.3">
      <c r="A3231" s="3" t="s">
        <v>476</v>
      </c>
      <c r="B3231" s="2" t="s">
        <v>87</v>
      </c>
      <c r="C3231" s="2" t="str">
        <f t="shared" si="54"/>
        <v>STAMRR-NFO-2-E-1350-32 GM</v>
      </c>
      <c r="D3231" s="1" t="s">
        <v>478</v>
      </c>
      <c r="E3231" s="4">
        <v>3860</v>
      </c>
      <c r="F3231" t="s">
        <v>470</v>
      </c>
    </row>
    <row r="3232" spans="1:6" x14ac:dyDescent="0.3">
      <c r="A3232" s="3" t="s">
        <v>476</v>
      </c>
      <c r="B3232" s="2" t="s">
        <v>84</v>
      </c>
      <c r="C3232" s="2" t="str">
        <f t="shared" ref="C3232:C3259" si="55">CONCATENATE(A3232," ", B3232)</f>
        <v>STAMRR-NFO-2-E-1350-32 LAB</v>
      </c>
      <c r="D3232" s="1" t="s">
        <v>478</v>
      </c>
      <c r="E3232" s="4">
        <v>3860</v>
      </c>
      <c r="F3232" t="s">
        <v>470</v>
      </c>
    </row>
    <row r="3233" spans="1:7" x14ac:dyDescent="0.3">
      <c r="A3233" s="3" t="s">
        <v>476</v>
      </c>
      <c r="B3233" s="2" t="s">
        <v>82</v>
      </c>
      <c r="C3233" s="2" t="str">
        <f t="shared" si="55"/>
        <v>STAMRR-NFO-2-E-1350-32 LB</v>
      </c>
      <c r="D3233" s="1" t="s">
        <v>478</v>
      </c>
      <c r="E3233" s="4">
        <v>3860</v>
      </c>
      <c r="F3233" t="s">
        <v>470</v>
      </c>
    </row>
    <row r="3234" spans="1:7" x14ac:dyDescent="0.3">
      <c r="A3234" s="3" t="s">
        <v>476</v>
      </c>
      <c r="B3234" s="2" t="s">
        <v>85</v>
      </c>
      <c r="C3234" s="2" t="str">
        <f t="shared" si="55"/>
        <v>STAMRR-NFO-2-E-1350-32 MAB</v>
      </c>
      <c r="D3234" s="1" t="s">
        <v>478</v>
      </c>
      <c r="E3234" s="4">
        <v>3860</v>
      </c>
      <c r="F3234" t="s">
        <v>470</v>
      </c>
    </row>
    <row r="3235" spans="1:7" x14ac:dyDescent="0.3">
      <c r="A3235" s="3" t="s">
        <v>476</v>
      </c>
      <c r="B3235" s="2" t="s">
        <v>78</v>
      </c>
      <c r="C3235" s="2" t="str">
        <f t="shared" si="55"/>
        <v>STAMRR-NFO-2-E-1350-32 MB</v>
      </c>
      <c r="D3235" s="1" t="s">
        <v>478</v>
      </c>
      <c r="E3235" s="4">
        <v>3860</v>
      </c>
      <c r="F3235" t="s">
        <v>470</v>
      </c>
    </row>
    <row r="3236" spans="1:7" x14ac:dyDescent="0.3">
      <c r="A3236" s="3" t="s">
        <v>476</v>
      </c>
      <c r="B3236" s="2" t="s">
        <v>89</v>
      </c>
      <c r="C3236" s="2" t="str">
        <f t="shared" si="55"/>
        <v>STAMRR-NFO-2-E-1350-32 MBL</v>
      </c>
      <c r="D3236" s="1" t="s">
        <v>478</v>
      </c>
      <c r="E3236" s="4">
        <v>3860</v>
      </c>
      <c r="F3236" t="s">
        <v>470</v>
      </c>
    </row>
    <row r="3237" spans="1:7" x14ac:dyDescent="0.3">
      <c r="A3237" s="3" t="s">
        <v>476</v>
      </c>
      <c r="B3237" s="2" t="s">
        <v>88</v>
      </c>
      <c r="C3237" s="2" t="str">
        <f t="shared" si="55"/>
        <v>STAMRR-NFO-2-E-1350-32 MW</v>
      </c>
      <c r="D3237" s="1" t="s">
        <v>478</v>
      </c>
      <c r="E3237" s="4">
        <v>3860</v>
      </c>
      <c r="F3237" t="s">
        <v>470</v>
      </c>
    </row>
    <row r="3238" spans="1:7" x14ac:dyDescent="0.3">
      <c r="A3238" s="3" t="s">
        <v>476</v>
      </c>
      <c r="B3238" s="2" t="s">
        <v>0</v>
      </c>
      <c r="C3238" s="2" t="str">
        <f t="shared" si="55"/>
        <v>STAMRR-NFO-2-E-1350-32 PB</v>
      </c>
      <c r="D3238" s="1" t="s">
        <v>478</v>
      </c>
      <c r="E3238" s="4">
        <v>2760</v>
      </c>
      <c r="F3238" t="s">
        <v>470</v>
      </c>
    </row>
    <row r="3239" spans="1:7" x14ac:dyDescent="0.3">
      <c r="A3239" s="3" t="s">
        <v>476</v>
      </c>
      <c r="B3239" s="2" t="s">
        <v>1</v>
      </c>
      <c r="C3239" s="2" t="str">
        <f t="shared" si="55"/>
        <v>STAMRR-NFO-2-E-1350-32 PC</v>
      </c>
      <c r="D3239" s="1" t="s">
        <v>478</v>
      </c>
      <c r="E3239" s="5">
        <v>2760</v>
      </c>
      <c r="F3239" t="s">
        <v>470</v>
      </c>
    </row>
    <row r="3240" spans="1:7" x14ac:dyDescent="0.3">
      <c r="A3240" s="3" t="s">
        <v>476</v>
      </c>
      <c r="B3240" s="2" t="s">
        <v>79</v>
      </c>
      <c r="C3240" s="2" t="str">
        <f t="shared" si="55"/>
        <v>STAMRR-NFO-2-E-1350-32 PG</v>
      </c>
      <c r="D3240" s="1" t="s">
        <v>478</v>
      </c>
      <c r="E3240" s="4">
        <v>4130</v>
      </c>
      <c r="F3240" t="s">
        <v>470</v>
      </c>
    </row>
    <row r="3241" spans="1:7" x14ac:dyDescent="0.3">
      <c r="A3241" s="3" t="s">
        <v>476</v>
      </c>
      <c r="B3241" s="2" t="s">
        <v>2</v>
      </c>
      <c r="C3241" s="2" t="str">
        <f t="shared" si="55"/>
        <v>STAMRR-NFO-2-E-1350-32 PN</v>
      </c>
      <c r="D3241" s="1" t="s">
        <v>478</v>
      </c>
      <c r="E3241" s="4">
        <v>3030</v>
      </c>
      <c r="F3241" t="s">
        <v>470</v>
      </c>
    </row>
    <row r="3242" spans="1:7" x14ac:dyDescent="0.3">
      <c r="A3242" s="2" t="s">
        <v>591</v>
      </c>
      <c r="B3242" s="2" t="s">
        <v>4</v>
      </c>
      <c r="C3242" s="2" t="str">
        <f t="shared" si="55"/>
        <v>STOU-1-E-82-600 AG</v>
      </c>
      <c r="D3242" t="s">
        <v>274</v>
      </c>
      <c r="E3242" s="5">
        <v>2870</v>
      </c>
      <c r="F3242" t="s">
        <v>244</v>
      </c>
      <c r="G3242" t="s">
        <v>593</v>
      </c>
    </row>
    <row r="3243" spans="1:7" x14ac:dyDescent="0.3">
      <c r="A3243" s="2" t="s">
        <v>591</v>
      </c>
      <c r="B3243" s="2" t="s">
        <v>77</v>
      </c>
      <c r="C3243" s="2" t="str">
        <f t="shared" si="55"/>
        <v>STOU-1-E-82-600 BB</v>
      </c>
      <c r="D3243" t="s">
        <v>274</v>
      </c>
      <c r="E3243" s="5">
        <v>2010</v>
      </c>
      <c r="F3243" t="s">
        <v>244</v>
      </c>
      <c r="G3243" t="s">
        <v>593</v>
      </c>
    </row>
    <row r="3244" spans="1:7" x14ac:dyDescent="0.3">
      <c r="A3244" s="2" t="s">
        <v>591</v>
      </c>
      <c r="B3244" s="2" t="s">
        <v>81</v>
      </c>
      <c r="C3244" s="2" t="str">
        <f t="shared" si="55"/>
        <v>STOU-1-E-82-600 BC</v>
      </c>
      <c r="D3244" t="s">
        <v>274</v>
      </c>
      <c r="E3244" s="5">
        <v>2200</v>
      </c>
      <c r="F3244" t="s">
        <v>244</v>
      </c>
      <c r="G3244" t="s">
        <v>593</v>
      </c>
    </row>
    <row r="3245" spans="1:7" x14ac:dyDescent="0.3">
      <c r="A3245" s="2" t="s">
        <v>591</v>
      </c>
      <c r="B3245" s="2" t="s">
        <v>80</v>
      </c>
      <c r="C3245" s="2" t="str">
        <f t="shared" si="55"/>
        <v>STOU-1-E-82-600 BG</v>
      </c>
      <c r="D3245" t="s">
        <v>274</v>
      </c>
      <c r="E3245" s="5">
        <v>2970</v>
      </c>
      <c r="F3245" t="s">
        <v>244</v>
      </c>
      <c r="G3245" t="s">
        <v>593</v>
      </c>
    </row>
    <row r="3246" spans="1:7" x14ac:dyDescent="0.3">
      <c r="A3246" s="2" t="s">
        <v>591</v>
      </c>
      <c r="B3246" s="2" t="s">
        <v>3</v>
      </c>
      <c r="C3246" s="2" t="str">
        <f t="shared" si="55"/>
        <v>STOU-1-E-82-600 BN</v>
      </c>
      <c r="D3246" t="s">
        <v>274</v>
      </c>
      <c r="E3246" s="5">
        <v>2200</v>
      </c>
      <c r="F3246" t="s">
        <v>244</v>
      </c>
      <c r="G3246" t="s">
        <v>593</v>
      </c>
    </row>
    <row r="3247" spans="1:7" x14ac:dyDescent="0.3">
      <c r="A3247" s="2" t="s">
        <v>591</v>
      </c>
      <c r="B3247" s="2" t="s">
        <v>86</v>
      </c>
      <c r="C3247" s="2" t="str">
        <f t="shared" si="55"/>
        <v>STOU-1-E-82-600 DAB</v>
      </c>
      <c r="D3247" t="s">
        <v>274</v>
      </c>
      <c r="E3247" s="5">
        <v>2680</v>
      </c>
      <c r="F3247" t="s">
        <v>244</v>
      </c>
      <c r="G3247" t="s">
        <v>593</v>
      </c>
    </row>
    <row r="3248" spans="1:7" x14ac:dyDescent="0.3">
      <c r="A3248" s="2" t="s">
        <v>591</v>
      </c>
      <c r="B3248" s="2" t="s">
        <v>83</v>
      </c>
      <c r="C3248" s="2" t="str">
        <f t="shared" si="55"/>
        <v>STOU-1-E-82-600 DB</v>
      </c>
      <c r="D3248" t="s">
        <v>274</v>
      </c>
      <c r="E3248" s="5">
        <v>2680</v>
      </c>
      <c r="F3248" t="s">
        <v>244</v>
      </c>
      <c r="G3248" t="s">
        <v>593</v>
      </c>
    </row>
    <row r="3249" spans="1:7" x14ac:dyDescent="0.3">
      <c r="A3249" s="2" t="s">
        <v>591</v>
      </c>
      <c r="B3249" s="2" t="s">
        <v>87</v>
      </c>
      <c r="C3249" s="2" t="str">
        <f t="shared" si="55"/>
        <v>STOU-1-E-82-600 GM</v>
      </c>
      <c r="D3249" t="s">
        <v>274</v>
      </c>
      <c r="E3249" s="5">
        <v>2680</v>
      </c>
      <c r="F3249" t="s">
        <v>244</v>
      </c>
      <c r="G3249" t="s">
        <v>593</v>
      </c>
    </row>
    <row r="3250" spans="1:7" x14ac:dyDescent="0.3">
      <c r="A3250" s="2" t="s">
        <v>591</v>
      </c>
      <c r="B3250" s="2" t="s">
        <v>84</v>
      </c>
      <c r="C3250" s="2" t="str">
        <f t="shared" si="55"/>
        <v>STOU-1-E-82-600 LAB</v>
      </c>
      <c r="D3250" t="s">
        <v>274</v>
      </c>
      <c r="E3250" s="5">
        <v>2680</v>
      </c>
      <c r="F3250" t="s">
        <v>244</v>
      </c>
      <c r="G3250" t="s">
        <v>593</v>
      </c>
    </row>
    <row r="3251" spans="1:7" x14ac:dyDescent="0.3">
      <c r="A3251" s="2" t="s">
        <v>591</v>
      </c>
      <c r="B3251" s="2" t="s">
        <v>82</v>
      </c>
      <c r="C3251" s="2" t="str">
        <f t="shared" si="55"/>
        <v>STOU-1-E-82-600 LB</v>
      </c>
      <c r="D3251" t="s">
        <v>274</v>
      </c>
      <c r="E3251" s="5">
        <v>2680</v>
      </c>
      <c r="F3251" t="s">
        <v>244</v>
      </c>
      <c r="G3251" t="s">
        <v>593</v>
      </c>
    </row>
    <row r="3252" spans="1:7" x14ac:dyDescent="0.3">
      <c r="A3252" s="2" t="s">
        <v>591</v>
      </c>
      <c r="B3252" s="2" t="s">
        <v>85</v>
      </c>
      <c r="C3252" s="2" t="str">
        <f t="shared" si="55"/>
        <v>STOU-1-E-82-600 MAB</v>
      </c>
      <c r="D3252" t="s">
        <v>274</v>
      </c>
      <c r="E3252" s="5">
        <v>2680</v>
      </c>
      <c r="F3252" t="s">
        <v>244</v>
      </c>
      <c r="G3252" t="s">
        <v>593</v>
      </c>
    </row>
    <row r="3253" spans="1:7" x14ac:dyDescent="0.3">
      <c r="A3253" s="2" t="s">
        <v>591</v>
      </c>
      <c r="B3253" s="2" t="s">
        <v>78</v>
      </c>
      <c r="C3253" s="2" t="str">
        <f t="shared" si="55"/>
        <v>STOU-1-E-82-600 MB</v>
      </c>
      <c r="D3253" t="s">
        <v>274</v>
      </c>
      <c r="E3253" s="5">
        <v>2680</v>
      </c>
      <c r="F3253" t="s">
        <v>244</v>
      </c>
      <c r="G3253" t="s">
        <v>593</v>
      </c>
    </row>
    <row r="3254" spans="1:7" x14ac:dyDescent="0.3">
      <c r="A3254" s="2" t="s">
        <v>591</v>
      </c>
      <c r="B3254" s="2" t="s">
        <v>89</v>
      </c>
      <c r="C3254" s="2" t="str">
        <f t="shared" si="55"/>
        <v>STOU-1-E-82-600 MBL</v>
      </c>
      <c r="D3254" t="s">
        <v>274</v>
      </c>
      <c r="E3254" s="5">
        <v>2680</v>
      </c>
      <c r="F3254" t="s">
        <v>244</v>
      </c>
      <c r="G3254" t="s">
        <v>593</v>
      </c>
    </row>
    <row r="3255" spans="1:7" x14ac:dyDescent="0.3">
      <c r="A3255" s="2" t="s">
        <v>591</v>
      </c>
      <c r="B3255" s="2" t="s">
        <v>88</v>
      </c>
      <c r="C3255" s="2" t="str">
        <f t="shared" si="55"/>
        <v>STOU-1-E-82-600 MW</v>
      </c>
      <c r="D3255" t="s">
        <v>274</v>
      </c>
      <c r="E3255" s="5">
        <v>2680</v>
      </c>
      <c r="F3255" t="s">
        <v>244</v>
      </c>
      <c r="G3255" t="s">
        <v>593</v>
      </c>
    </row>
    <row r="3256" spans="1:7" x14ac:dyDescent="0.3">
      <c r="A3256" s="2" t="s">
        <v>591</v>
      </c>
      <c r="B3256" s="2" t="s">
        <v>0</v>
      </c>
      <c r="C3256" s="2" t="str">
        <f t="shared" si="55"/>
        <v>STOU-1-E-82-600 PB</v>
      </c>
      <c r="D3256" t="s">
        <v>274</v>
      </c>
      <c r="E3256" s="5">
        <v>1920</v>
      </c>
      <c r="F3256" t="s">
        <v>244</v>
      </c>
      <c r="G3256" t="s">
        <v>593</v>
      </c>
    </row>
    <row r="3257" spans="1:7" x14ac:dyDescent="0.3">
      <c r="A3257" s="2" t="s">
        <v>591</v>
      </c>
      <c r="B3257" s="2" t="s">
        <v>1</v>
      </c>
      <c r="C3257" s="2" t="str">
        <f t="shared" si="55"/>
        <v>STOU-1-E-82-600 PC</v>
      </c>
      <c r="D3257" t="s">
        <v>274</v>
      </c>
      <c r="E3257" s="5">
        <v>1920</v>
      </c>
      <c r="F3257" t="s">
        <v>244</v>
      </c>
      <c r="G3257" t="s">
        <v>593</v>
      </c>
    </row>
    <row r="3258" spans="1:7" x14ac:dyDescent="0.3">
      <c r="A3258" s="2" t="s">
        <v>591</v>
      </c>
      <c r="B3258" s="2" t="s">
        <v>79</v>
      </c>
      <c r="C3258" s="2" t="str">
        <f t="shared" si="55"/>
        <v>STOU-1-E-82-600 PG</v>
      </c>
      <c r="D3258" t="s">
        <v>274</v>
      </c>
      <c r="E3258" s="5">
        <v>2870</v>
      </c>
      <c r="F3258" t="s">
        <v>244</v>
      </c>
      <c r="G3258" t="s">
        <v>593</v>
      </c>
    </row>
    <row r="3259" spans="1:7" x14ac:dyDescent="0.3">
      <c r="A3259" s="2" t="s">
        <v>591</v>
      </c>
      <c r="B3259" s="2" t="s">
        <v>2</v>
      </c>
      <c r="C3259" s="2" t="str">
        <f t="shared" si="55"/>
        <v>STOU-1-E-82-600 PN</v>
      </c>
      <c r="D3259" t="s">
        <v>274</v>
      </c>
      <c r="E3259" s="5">
        <v>2110</v>
      </c>
      <c r="F3259" t="s">
        <v>244</v>
      </c>
      <c r="G3259" t="s">
        <v>593</v>
      </c>
    </row>
    <row r="3260" spans="1:7" x14ac:dyDescent="0.3">
      <c r="A3260" s="2" t="s">
        <v>592</v>
      </c>
      <c r="B3260" s="2" t="s">
        <v>4</v>
      </c>
      <c r="C3260" s="2" t="str">
        <f t="shared" ref="C3260:C3305" si="56">CONCATENATE(A3260," ", B3260)</f>
        <v>STOU-CLD-1-E-82-600 AG</v>
      </c>
      <c r="D3260" t="s">
        <v>275</v>
      </c>
      <c r="E3260" s="5">
        <v>2870</v>
      </c>
      <c r="F3260" t="s">
        <v>244</v>
      </c>
      <c r="G3260" t="s">
        <v>594</v>
      </c>
    </row>
    <row r="3261" spans="1:7" x14ac:dyDescent="0.3">
      <c r="A3261" s="2" t="s">
        <v>592</v>
      </c>
      <c r="B3261" s="2" t="s">
        <v>77</v>
      </c>
      <c r="C3261" s="2" t="str">
        <f t="shared" si="56"/>
        <v>STOU-CLD-1-E-82-600 BB</v>
      </c>
      <c r="D3261" t="s">
        <v>275</v>
      </c>
      <c r="E3261" s="5">
        <v>2010</v>
      </c>
      <c r="F3261" t="s">
        <v>244</v>
      </c>
      <c r="G3261" t="s">
        <v>594</v>
      </c>
    </row>
    <row r="3262" spans="1:7" x14ac:dyDescent="0.3">
      <c r="A3262" s="2" t="s">
        <v>592</v>
      </c>
      <c r="B3262" s="2" t="s">
        <v>81</v>
      </c>
      <c r="C3262" s="2" t="str">
        <f t="shared" si="56"/>
        <v>STOU-CLD-1-E-82-600 BC</v>
      </c>
      <c r="D3262" t="s">
        <v>275</v>
      </c>
      <c r="E3262" s="5">
        <v>2200</v>
      </c>
      <c r="F3262" t="s">
        <v>244</v>
      </c>
      <c r="G3262" t="s">
        <v>594</v>
      </c>
    </row>
    <row r="3263" spans="1:7" x14ac:dyDescent="0.3">
      <c r="A3263" s="2" t="s">
        <v>592</v>
      </c>
      <c r="B3263" s="2" t="s">
        <v>80</v>
      </c>
      <c r="C3263" s="2" t="str">
        <f t="shared" si="56"/>
        <v>STOU-CLD-1-E-82-600 BG</v>
      </c>
      <c r="D3263" t="s">
        <v>275</v>
      </c>
      <c r="E3263" s="5">
        <v>2970</v>
      </c>
      <c r="F3263" t="s">
        <v>244</v>
      </c>
      <c r="G3263" t="s">
        <v>594</v>
      </c>
    </row>
    <row r="3264" spans="1:7" x14ac:dyDescent="0.3">
      <c r="A3264" s="2" t="s">
        <v>592</v>
      </c>
      <c r="B3264" s="2" t="s">
        <v>3</v>
      </c>
      <c r="C3264" s="2" t="str">
        <f t="shared" si="56"/>
        <v>STOU-CLD-1-E-82-600 BN</v>
      </c>
      <c r="D3264" t="s">
        <v>275</v>
      </c>
      <c r="E3264" s="5">
        <v>2200</v>
      </c>
      <c r="F3264" t="s">
        <v>244</v>
      </c>
      <c r="G3264" t="s">
        <v>594</v>
      </c>
    </row>
    <row r="3265" spans="1:7" x14ac:dyDescent="0.3">
      <c r="A3265" s="2" t="s">
        <v>592</v>
      </c>
      <c r="B3265" s="2" t="s">
        <v>86</v>
      </c>
      <c r="C3265" s="2" t="str">
        <f t="shared" si="56"/>
        <v>STOU-CLD-1-E-82-600 DAB</v>
      </c>
      <c r="D3265" t="s">
        <v>275</v>
      </c>
      <c r="E3265" s="5">
        <v>2680</v>
      </c>
      <c r="F3265" t="s">
        <v>244</v>
      </c>
      <c r="G3265" t="s">
        <v>594</v>
      </c>
    </row>
    <row r="3266" spans="1:7" x14ac:dyDescent="0.3">
      <c r="A3266" s="2" t="s">
        <v>592</v>
      </c>
      <c r="B3266" s="2" t="s">
        <v>83</v>
      </c>
      <c r="C3266" s="2" t="str">
        <f t="shared" si="56"/>
        <v>STOU-CLD-1-E-82-600 DB</v>
      </c>
      <c r="D3266" t="s">
        <v>275</v>
      </c>
      <c r="E3266" s="5">
        <v>2680</v>
      </c>
      <c r="F3266" t="s">
        <v>244</v>
      </c>
      <c r="G3266" t="s">
        <v>594</v>
      </c>
    </row>
    <row r="3267" spans="1:7" x14ac:dyDescent="0.3">
      <c r="A3267" s="2" t="s">
        <v>592</v>
      </c>
      <c r="B3267" s="2" t="s">
        <v>87</v>
      </c>
      <c r="C3267" s="2" t="str">
        <f t="shared" si="56"/>
        <v>STOU-CLD-1-E-82-600 GM</v>
      </c>
      <c r="D3267" t="s">
        <v>275</v>
      </c>
      <c r="E3267" s="5">
        <v>2680</v>
      </c>
      <c r="F3267" t="s">
        <v>244</v>
      </c>
      <c r="G3267" t="s">
        <v>594</v>
      </c>
    </row>
    <row r="3268" spans="1:7" x14ac:dyDescent="0.3">
      <c r="A3268" s="2" t="s">
        <v>592</v>
      </c>
      <c r="B3268" s="2" t="s">
        <v>84</v>
      </c>
      <c r="C3268" s="2" t="str">
        <f t="shared" si="56"/>
        <v>STOU-CLD-1-E-82-600 LAB</v>
      </c>
      <c r="D3268" t="s">
        <v>275</v>
      </c>
      <c r="E3268" s="5">
        <v>2680</v>
      </c>
      <c r="F3268" t="s">
        <v>244</v>
      </c>
      <c r="G3268" t="s">
        <v>594</v>
      </c>
    </row>
    <row r="3269" spans="1:7" x14ac:dyDescent="0.3">
      <c r="A3269" s="2" t="s">
        <v>592</v>
      </c>
      <c r="B3269" s="2" t="s">
        <v>82</v>
      </c>
      <c r="C3269" s="2" t="str">
        <f t="shared" si="56"/>
        <v>STOU-CLD-1-E-82-600 LB</v>
      </c>
      <c r="D3269" t="s">
        <v>275</v>
      </c>
      <c r="E3269" s="5">
        <v>2680</v>
      </c>
      <c r="F3269" t="s">
        <v>244</v>
      </c>
      <c r="G3269" t="s">
        <v>594</v>
      </c>
    </row>
    <row r="3270" spans="1:7" x14ac:dyDescent="0.3">
      <c r="A3270" s="2" t="s">
        <v>592</v>
      </c>
      <c r="B3270" s="2" t="s">
        <v>85</v>
      </c>
      <c r="C3270" s="2" t="str">
        <f t="shared" si="56"/>
        <v>STOU-CLD-1-E-82-600 MAB</v>
      </c>
      <c r="D3270" t="s">
        <v>275</v>
      </c>
      <c r="E3270" s="5">
        <v>2680</v>
      </c>
      <c r="F3270" t="s">
        <v>244</v>
      </c>
      <c r="G3270" t="s">
        <v>594</v>
      </c>
    </row>
    <row r="3271" spans="1:7" x14ac:dyDescent="0.3">
      <c r="A3271" s="2" t="s">
        <v>592</v>
      </c>
      <c r="B3271" s="2" t="s">
        <v>78</v>
      </c>
      <c r="C3271" s="2" t="str">
        <f t="shared" si="56"/>
        <v>STOU-CLD-1-E-82-600 MB</v>
      </c>
      <c r="D3271" t="s">
        <v>275</v>
      </c>
      <c r="E3271" s="5">
        <v>2680</v>
      </c>
      <c r="F3271" t="s">
        <v>244</v>
      </c>
      <c r="G3271" t="s">
        <v>594</v>
      </c>
    </row>
    <row r="3272" spans="1:7" x14ac:dyDescent="0.3">
      <c r="A3272" s="2" t="s">
        <v>592</v>
      </c>
      <c r="B3272" s="2" t="s">
        <v>89</v>
      </c>
      <c r="C3272" s="2" t="str">
        <f t="shared" si="56"/>
        <v>STOU-CLD-1-E-82-600 MBL</v>
      </c>
      <c r="D3272" t="s">
        <v>275</v>
      </c>
      <c r="E3272" s="5">
        <v>2680</v>
      </c>
      <c r="F3272" t="s">
        <v>244</v>
      </c>
      <c r="G3272" t="s">
        <v>594</v>
      </c>
    </row>
    <row r="3273" spans="1:7" x14ac:dyDescent="0.3">
      <c r="A3273" s="2" t="s">
        <v>592</v>
      </c>
      <c r="B3273" s="2" t="s">
        <v>88</v>
      </c>
      <c r="C3273" s="2" t="str">
        <f t="shared" si="56"/>
        <v>STOU-CLD-1-E-82-600 MW</v>
      </c>
      <c r="D3273" t="s">
        <v>275</v>
      </c>
      <c r="E3273" s="5">
        <v>2680</v>
      </c>
      <c r="F3273" t="s">
        <v>244</v>
      </c>
      <c r="G3273" t="s">
        <v>594</v>
      </c>
    </row>
    <row r="3274" spans="1:7" x14ac:dyDescent="0.3">
      <c r="A3274" s="2" t="s">
        <v>592</v>
      </c>
      <c r="B3274" s="2" t="s">
        <v>0</v>
      </c>
      <c r="C3274" s="2" t="str">
        <f t="shared" si="56"/>
        <v>STOU-CLD-1-E-82-600 PB</v>
      </c>
      <c r="D3274" t="s">
        <v>275</v>
      </c>
      <c r="E3274" s="5">
        <v>1920</v>
      </c>
      <c r="F3274" t="s">
        <v>244</v>
      </c>
      <c r="G3274" t="s">
        <v>594</v>
      </c>
    </row>
    <row r="3275" spans="1:7" x14ac:dyDescent="0.3">
      <c r="A3275" s="2" t="s">
        <v>592</v>
      </c>
      <c r="B3275" s="2" t="s">
        <v>1</v>
      </c>
      <c r="C3275" s="2" t="str">
        <f t="shared" si="56"/>
        <v>STOU-CLD-1-E-82-600 PC</v>
      </c>
      <c r="D3275" t="s">
        <v>275</v>
      </c>
      <c r="E3275" s="5">
        <v>1920</v>
      </c>
      <c r="F3275" t="s">
        <v>244</v>
      </c>
      <c r="G3275" t="s">
        <v>594</v>
      </c>
    </row>
    <row r="3276" spans="1:7" x14ac:dyDescent="0.3">
      <c r="A3276" s="2" t="s">
        <v>592</v>
      </c>
      <c r="B3276" s="2" t="s">
        <v>79</v>
      </c>
      <c r="C3276" s="2" t="str">
        <f t="shared" si="56"/>
        <v>STOU-CLD-1-E-82-600 PG</v>
      </c>
      <c r="D3276" t="s">
        <v>275</v>
      </c>
      <c r="E3276" s="5">
        <v>2870</v>
      </c>
      <c r="F3276" t="s">
        <v>244</v>
      </c>
      <c r="G3276" t="s">
        <v>594</v>
      </c>
    </row>
    <row r="3277" spans="1:7" x14ac:dyDescent="0.3">
      <c r="A3277" s="2" t="s">
        <v>592</v>
      </c>
      <c r="B3277" s="2" t="s">
        <v>2</v>
      </c>
      <c r="C3277" s="2" t="str">
        <f t="shared" si="56"/>
        <v>STOU-CLD-1-E-82-600 PN</v>
      </c>
      <c r="D3277" t="s">
        <v>275</v>
      </c>
      <c r="E3277" s="5">
        <v>2110</v>
      </c>
      <c r="F3277" t="s">
        <v>244</v>
      </c>
      <c r="G3277" t="s">
        <v>594</v>
      </c>
    </row>
    <row r="3278" spans="1:7" x14ac:dyDescent="0.3">
      <c r="A3278" s="2" t="s">
        <v>596</v>
      </c>
      <c r="B3278" s="2" t="s">
        <v>4</v>
      </c>
      <c r="C3278" s="2" t="str">
        <f t="shared" si="56"/>
        <v>STOU-NOF-1-E-32-600 AG</v>
      </c>
      <c r="D3278" t="s">
        <v>276</v>
      </c>
      <c r="E3278" s="5">
        <v>2870</v>
      </c>
      <c r="F3278" t="s">
        <v>244</v>
      </c>
      <c r="G3278" t="s">
        <v>595</v>
      </c>
    </row>
    <row r="3279" spans="1:7" x14ac:dyDescent="0.3">
      <c r="A3279" s="2" t="s">
        <v>596</v>
      </c>
      <c r="B3279" s="2" t="s">
        <v>77</v>
      </c>
      <c r="C3279" s="2" t="str">
        <f t="shared" si="56"/>
        <v>STOU-NOF-1-E-32-600 BB</v>
      </c>
      <c r="D3279" t="s">
        <v>276</v>
      </c>
      <c r="E3279" s="5">
        <v>2010</v>
      </c>
      <c r="F3279" t="s">
        <v>244</v>
      </c>
      <c r="G3279" t="s">
        <v>595</v>
      </c>
    </row>
    <row r="3280" spans="1:7" x14ac:dyDescent="0.3">
      <c r="A3280" s="2" t="s">
        <v>596</v>
      </c>
      <c r="B3280" s="2" t="s">
        <v>81</v>
      </c>
      <c r="C3280" s="2" t="str">
        <f t="shared" si="56"/>
        <v>STOU-NOF-1-E-32-600 BC</v>
      </c>
      <c r="D3280" t="s">
        <v>276</v>
      </c>
      <c r="E3280" s="5">
        <v>2200</v>
      </c>
      <c r="F3280" t="s">
        <v>244</v>
      </c>
      <c r="G3280" t="s">
        <v>595</v>
      </c>
    </row>
    <row r="3281" spans="1:7" x14ac:dyDescent="0.3">
      <c r="A3281" s="2" t="s">
        <v>596</v>
      </c>
      <c r="B3281" s="2" t="s">
        <v>80</v>
      </c>
      <c r="C3281" s="2" t="str">
        <f t="shared" si="56"/>
        <v>STOU-NOF-1-E-32-600 BG</v>
      </c>
      <c r="D3281" t="s">
        <v>276</v>
      </c>
      <c r="E3281" s="5">
        <v>2970</v>
      </c>
      <c r="F3281" t="s">
        <v>244</v>
      </c>
      <c r="G3281" t="s">
        <v>595</v>
      </c>
    </row>
    <row r="3282" spans="1:7" x14ac:dyDescent="0.3">
      <c r="A3282" s="2" t="s">
        <v>596</v>
      </c>
      <c r="B3282" s="2" t="s">
        <v>3</v>
      </c>
      <c r="C3282" s="2" t="str">
        <f t="shared" si="56"/>
        <v>STOU-NOF-1-E-32-600 BN</v>
      </c>
      <c r="D3282" t="s">
        <v>276</v>
      </c>
      <c r="E3282" s="5">
        <v>2200</v>
      </c>
      <c r="F3282" t="s">
        <v>244</v>
      </c>
      <c r="G3282" t="s">
        <v>595</v>
      </c>
    </row>
    <row r="3283" spans="1:7" x14ac:dyDescent="0.3">
      <c r="A3283" s="2" t="s">
        <v>596</v>
      </c>
      <c r="B3283" s="2" t="s">
        <v>86</v>
      </c>
      <c r="C3283" s="2" t="str">
        <f t="shared" si="56"/>
        <v>STOU-NOF-1-E-32-600 DAB</v>
      </c>
      <c r="D3283" t="s">
        <v>276</v>
      </c>
      <c r="E3283" s="5">
        <v>2680</v>
      </c>
      <c r="F3283" t="s">
        <v>244</v>
      </c>
      <c r="G3283" t="s">
        <v>595</v>
      </c>
    </row>
    <row r="3284" spans="1:7" x14ac:dyDescent="0.3">
      <c r="A3284" s="2" t="s">
        <v>596</v>
      </c>
      <c r="B3284" s="2" t="s">
        <v>83</v>
      </c>
      <c r="C3284" s="2" t="str">
        <f t="shared" si="56"/>
        <v>STOU-NOF-1-E-32-600 DB</v>
      </c>
      <c r="D3284" t="s">
        <v>276</v>
      </c>
      <c r="E3284" s="5">
        <v>2680</v>
      </c>
      <c r="F3284" t="s">
        <v>244</v>
      </c>
      <c r="G3284" t="s">
        <v>595</v>
      </c>
    </row>
    <row r="3285" spans="1:7" x14ac:dyDescent="0.3">
      <c r="A3285" s="2" t="s">
        <v>596</v>
      </c>
      <c r="B3285" s="2" t="s">
        <v>87</v>
      </c>
      <c r="C3285" s="2" t="str">
        <f t="shared" si="56"/>
        <v>STOU-NOF-1-E-32-600 GM</v>
      </c>
      <c r="D3285" t="s">
        <v>276</v>
      </c>
      <c r="E3285" s="5">
        <v>2680</v>
      </c>
      <c r="F3285" t="s">
        <v>244</v>
      </c>
      <c r="G3285" t="s">
        <v>595</v>
      </c>
    </row>
    <row r="3286" spans="1:7" x14ac:dyDescent="0.3">
      <c r="A3286" s="2" t="s">
        <v>596</v>
      </c>
      <c r="B3286" s="2" t="s">
        <v>84</v>
      </c>
      <c r="C3286" s="2" t="str">
        <f t="shared" si="56"/>
        <v>STOU-NOF-1-E-32-600 LAB</v>
      </c>
      <c r="D3286" t="s">
        <v>276</v>
      </c>
      <c r="E3286" s="5">
        <v>2680</v>
      </c>
      <c r="F3286" t="s">
        <v>244</v>
      </c>
      <c r="G3286" t="s">
        <v>595</v>
      </c>
    </row>
    <row r="3287" spans="1:7" x14ac:dyDescent="0.3">
      <c r="A3287" s="2" t="s">
        <v>596</v>
      </c>
      <c r="B3287" s="2" t="s">
        <v>82</v>
      </c>
      <c r="C3287" s="2" t="str">
        <f t="shared" si="56"/>
        <v>STOU-NOF-1-E-32-600 LB</v>
      </c>
      <c r="D3287" t="s">
        <v>276</v>
      </c>
      <c r="E3287" s="5">
        <v>2680</v>
      </c>
      <c r="F3287" t="s">
        <v>244</v>
      </c>
      <c r="G3287" t="s">
        <v>595</v>
      </c>
    </row>
    <row r="3288" spans="1:7" x14ac:dyDescent="0.3">
      <c r="A3288" s="2" t="s">
        <v>596</v>
      </c>
      <c r="B3288" s="2" t="s">
        <v>85</v>
      </c>
      <c r="C3288" s="2" t="str">
        <f t="shared" si="56"/>
        <v>STOU-NOF-1-E-32-600 MAB</v>
      </c>
      <c r="D3288" t="s">
        <v>276</v>
      </c>
      <c r="E3288" s="5">
        <v>2680</v>
      </c>
      <c r="F3288" t="s">
        <v>244</v>
      </c>
      <c r="G3288" t="s">
        <v>595</v>
      </c>
    </row>
    <row r="3289" spans="1:7" x14ac:dyDescent="0.3">
      <c r="A3289" s="2" t="s">
        <v>596</v>
      </c>
      <c r="B3289" s="2" t="s">
        <v>78</v>
      </c>
      <c r="C3289" s="2" t="str">
        <f t="shared" si="56"/>
        <v>STOU-NOF-1-E-32-600 MB</v>
      </c>
      <c r="D3289" t="s">
        <v>276</v>
      </c>
      <c r="E3289" s="5">
        <v>2680</v>
      </c>
      <c r="F3289" t="s">
        <v>244</v>
      </c>
      <c r="G3289" t="s">
        <v>595</v>
      </c>
    </row>
    <row r="3290" spans="1:7" x14ac:dyDescent="0.3">
      <c r="A3290" s="2" t="s">
        <v>596</v>
      </c>
      <c r="B3290" s="2" t="s">
        <v>89</v>
      </c>
      <c r="C3290" s="2" t="str">
        <f t="shared" si="56"/>
        <v>STOU-NOF-1-E-32-600 MBL</v>
      </c>
      <c r="D3290" t="s">
        <v>276</v>
      </c>
      <c r="E3290" s="5">
        <v>2680</v>
      </c>
      <c r="F3290" t="s">
        <v>244</v>
      </c>
      <c r="G3290" t="s">
        <v>595</v>
      </c>
    </row>
    <row r="3291" spans="1:7" x14ac:dyDescent="0.3">
      <c r="A3291" s="2" t="s">
        <v>596</v>
      </c>
      <c r="B3291" s="2" t="s">
        <v>88</v>
      </c>
      <c r="C3291" s="2" t="str">
        <f t="shared" si="56"/>
        <v>STOU-NOF-1-E-32-600 MW</v>
      </c>
      <c r="D3291" t="s">
        <v>276</v>
      </c>
      <c r="E3291" s="5">
        <v>2680</v>
      </c>
      <c r="F3291" t="s">
        <v>244</v>
      </c>
      <c r="G3291" t="s">
        <v>595</v>
      </c>
    </row>
    <row r="3292" spans="1:7" x14ac:dyDescent="0.3">
      <c r="A3292" s="2" t="s">
        <v>596</v>
      </c>
      <c r="B3292" s="2" t="s">
        <v>0</v>
      </c>
      <c r="C3292" s="2" t="str">
        <f t="shared" si="56"/>
        <v>STOU-NOF-1-E-32-600 PB</v>
      </c>
      <c r="D3292" t="s">
        <v>276</v>
      </c>
      <c r="E3292" s="5">
        <v>1920</v>
      </c>
      <c r="F3292" t="s">
        <v>244</v>
      </c>
      <c r="G3292" t="s">
        <v>595</v>
      </c>
    </row>
    <row r="3293" spans="1:7" x14ac:dyDescent="0.3">
      <c r="A3293" s="2" t="s">
        <v>596</v>
      </c>
      <c r="B3293" s="2" t="s">
        <v>1</v>
      </c>
      <c r="C3293" s="2" t="str">
        <f t="shared" si="56"/>
        <v>STOU-NOF-1-E-32-600 PC</v>
      </c>
      <c r="D3293" t="s">
        <v>276</v>
      </c>
      <c r="E3293" s="5">
        <v>1920</v>
      </c>
      <c r="F3293" t="s">
        <v>244</v>
      </c>
      <c r="G3293" t="s">
        <v>595</v>
      </c>
    </row>
    <row r="3294" spans="1:7" x14ac:dyDescent="0.3">
      <c r="A3294" s="2" t="s">
        <v>596</v>
      </c>
      <c r="B3294" s="2" t="s">
        <v>79</v>
      </c>
      <c r="C3294" s="2" t="str">
        <f t="shared" si="56"/>
        <v>STOU-NOF-1-E-32-600 PG</v>
      </c>
      <c r="D3294" t="s">
        <v>276</v>
      </c>
      <c r="E3294" s="5">
        <v>2870</v>
      </c>
      <c r="F3294" t="s">
        <v>244</v>
      </c>
      <c r="G3294" t="s">
        <v>595</v>
      </c>
    </row>
    <row r="3295" spans="1:7" x14ac:dyDescent="0.3">
      <c r="A3295" s="2" t="s">
        <v>596</v>
      </c>
      <c r="B3295" s="2" t="s">
        <v>2</v>
      </c>
      <c r="C3295" s="2" t="str">
        <f t="shared" si="56"/>
        <v>STOU-NOF-1-E-32-600 PN</v>
      </c>
      <c r="D3295" t="s">
        <v>276</v>
      </c>
      <c r="E3295" s="5">
        <v>2110</v>
      </c>
      <c r="F3295" t="s">
        <v>244</v>
      </c>
      <c r="G3295" t="s">
        <v>595</v>
      </c>
    </row>
    <row r="3296" spans="1:7" x14ac:dyDescent="0.3">
      <c r="A3296" s="3" t="s">
        <v>97</v>
      </c>
      <c r="B3296" s="2" t="s">
        <v>4</v>
      </c>
      <c r="C3296" s="2" t="str">
        <f t="shared" si="56"/>
        <v>STRR-1-E-1350-82 AG</v>
      </c>
      <c r="D3296" s="1" t="s">
        <v>98</v>
      </c>
      <c r="E3296" s="4">
        <v>3340</v>
      </c>
      <c r="F3296" t="s">
        <v>245</v>
      </c>
      <c r="G3296" t="s">
        <v>597</v>
      </c>
    </row>
    <row r="3297" spans="1:7" x14ac:dyDescent="0.3">
      <c r="A3297" s="3" t="s">
        <v>97</v>
      </c>
      <c r="B3297" s="2" t="s">
        <v>77</v>
      </c>
      <c r="C3297" s="2" t="str">
        <f t="shared" si="56"/>
        <v>STRR-1-E-1350-82 BB</v>
      </c>
      <c r="D3297" s="1" t="s">
        <v>98</v>
      </c>
      <c r="E3297" s="4">
        <v>2340</v>
      </c>
      <c r="F3297" t="s">
        <v>245</v>
      </c>
      <c r="G3297" t="s">
        <v>597</v>
      </c>
    </row>
    <row r="3298" spans="1:7" x14ac:dyDescent="0.3">
      <c r="A3298" s="3" t="s">
        <v>97</v>
      </c>
      <c r="B3298" s="2" t="s">
        <v>81</v>
      </c>
      <c r="C3298" s="2" t="str">
        <f t="shared" si="56"/>
        <v>STRR-1-E-1350-82 BC</v>
      </c>
      <c r="D3298" s="1" t="s">
        <v>98</v>
      </c>
      <c r="E3298" s="4">
        <v>2560</v>
      </c>
      <c r="F3298" t="s">
        <v>245</v>
      </c>
      <c r="G3298" t="s">
        <v>597</v>
      </c>
    </row>
    <row r="3299" spans="1:7" x14ac:dyDescent="0.3">
      <c r="A3299" s="3" t="s">
        <v>97</v>
      </c>
      <c r="B3299" s="2" t="s">
        <v>80</v>
      </c>
      <c r="C3299" s="2" t="str">
        <f t="shared" si="56"/>
        <v>STRR-1-E-1350-82 BG</v>
      </c>
      <c r="D3299" s="1" t="s">
        <v>98</v>
      </c>
      <c r="E3299" s="4">
        <v>3450</v>
      </c>
      <c r="F3299" t="s">
        <v>245</v>
      </c>
      <c r="G3299" t="s">
        <v>597</v>
      </c>
    </row>
    <row r="3300" spans="1:7" x14ac:dyDescent="0.3">
      <c r="A3300" s="3" t="s">
        <v>97</v>
      </c>
      <c r="B3300" s="2" t="s">
        <v>3</v>
      </c>
      <c r="C3300" s="2" t="str">
        <f t="shared" si="56"/>
        <v>STRR-1-E-1350-82 BN</v>
      </c>
      <c r="D3300" s="1" t="s">
        <v>98</v>
      </c>
      <c r="E3300" s="4">
        <v>2560</v>
      </c>
      <c r="F3300" t="s">
        <v>245</v>
      </c>
      <c r="G3300" t="s">
        <v>597</v>
      </c>
    </row>
    <row r="3301" spans="1:7" x14ac:dyDescent="0.3">
      <c r="A3301" s="3" t="s">
        <v>97</v>
      </c>
      <c r="B3301" s="2" t="s">
        <v>86</v>
      </c>
      <c r="C3301" s="2" t="str">
        <f t="shared" si="56"/>
        <v>STRR-1-E-1350-82 DAB</v>
      </c>
      <c r="D3301" s="1" t="s">
        <v>98</v>
      </c>
      <c r="E3301" s="4">
        <v>3120</v>
      </c>
      <c r="F3301" t="s">
        <v>245</v>
      </c>
      <c r="G3301" t="s">
        <v>597</v>
      </c>
    </row>
    <row r="3302" spans="1:7" x14ac:dyDescent="0.3">
      <c r="A3302" s="3" t="s">
        <v>97</v>
      </c>
      <c r="B3302" s="2" t="s">
        <v>83</v>
      </c>
      <c r="C3302" s="2" t="str">
        <f t="shared" si="56"/>
        <v>STRR-1-E-1350-82 DB</v>
      </c>
      <c r="D3302" s="1" t="s">
        <v>98</v>
      </c>
      <c r="E3302" s="4">
        <v>3120</v>
      </c>
      <c r="F3302" t="s">
        <v>245</v>
      </c>
      <c r="G3302" t="s">
        <v>597</v>
      </c>
    </row>
    <row r="3303" spans="1:7" x14ac:dyDescent="0.3">
      <c r="A3303" s="3" t="s">
        <v>97</v>
      </c>
      <c r="B3303" s="2" t="s">
        <v>87</v>
      </c>
      <c r="C3303" s="2" t="str">
        <f t="shared" si="56"/>
        <v>STRR-1-E-1350-82 GM</v>
      </c>
      <c r="D3303" s="1" t="s">
        <v>98</v>
      </c>
      <c r="E3303" s="4">
        <v>3120</v>
      </c>
      <c r="F3303" t="s">
        <v>245</v>
      </c>
      <c r="G3303" t="s">
        <v>597</v>
      </c>
    </row>
    <row r="3304" spans="1:7" x14ac:dyDescent="0.3">
      <c r="A3304" s="3" t="s">
        <v>97</v>
      </c>
      <c r="B3304" s="2" t="s">
        <v>84</v>
      </c>
      <c r="C3304" s="2" t="str">
        <f t="shared" si="56"/>
        <v>STRR-1-E-1350-82 LAB</v>
      </c>
      <c r="D3304" s="1" t="s">
        <v>98</v>
      </c>
      <c r="E3304" s="4">
        <v>3120</v>
      </c>
      <c r="F3304" t="s">
        <v>245</v>
      </c>
      <c r="G3304" t="s">
        <v>597</v>
      </c>
    </row>
    <row r="3305" spans="1:7" x14ac:dyDescent="0.3">
      <c r="A3305" s="3" t="s">
        <v>97</v>
      </c>
      <c r="B3305" s="2" t="s">
        <v>82</v>
      </c>
      <c r="C3305" s="2" t="str">
        <f t="shared" si="56"/>
        <v>STRR-1-E-1350-82 LB</v>
      </c>
      <c r="D3305" s="1" t="s">
        <v>98</v>
      </c>
      <c r="E3305" s="4">
        <v>3120</v>
      </c>
      <c r="F3305" t="s">
        <v>245</v>
      </c>
      <c r="G3305" t="s">
        <v>597</v>
      </c>
    </row>
    <row r="3306" spans="1:7" x14ac:dyDescent="0.3">
      <c r="A3306" s="3" t="s">
        <v>97</v>
      </c>
      <c r="B3306" s="2" t="s">
        <v>85</v>
      </c>
      <c r="C3306" s="2" t="str">
        <f t="shared" ref="C3306:C3369" si="57">CONCATENATE(A3306," ", B3306)</f>
        <v>STRR-1-E-1350-82 MAB</v>
      </c>
      <c r="D3306" s="1" t="s">
        <v>98</v>
      </c>
      <c r="E3306" s="4">
        <v>3120</v>
      </c>
      <c r="F3306" t="s">
        <v>245</v>
      </c>
      <c r="G3306" t="s">
        <v>597</v>
      </c>
    </row>
    <row r="3307" spans="1:7" x14ac:dyDescent="0.3">
      <c r="A3307" s="3" t="s">
        <v>97</v>
      </c>
      <c r="B3307" s="2" t="s">
        <v>78</v>
      </c>
      <c r="C3307" s="2" t="str">
        <f t="shared" si="57"/>
        <v>STRR-1-E-1350-82 MB</v>
      </c>
      <c r="D3307" s="1" t="s">
        <v>98</v>
      </c>
      <c r="E3307" s="4">
        <v>3120</v>
      </c>
      <c r="F3307" t="s">
        <v>245</v>
      </c>
      <c r="G3307" t="s">
        <v>597</v>
      </c>
    </row>
    <row r="3308" spans="1:7" x14ac:dyDescent="0.3">
      <c r="A3308" s="3" t="s">
        <v>97</v>
      </c>
      <c r="B3308" s="2" t="s">
        <v>89</v>
      </c>
      <c r="C3308" s="2" t="str">
        <f t="shared" si="57"/>
        <v>STRR-1-E-1350-82 MBL</v>
      </c>
      <c r="D3308" s="1" t="s">
        <v>98</v>
      </c>
      <c r="E3308" s="4">
        <v>3120</v>
      </c>
      <c r="F3308" t="s">
        <v>245</v>
      </c>
      <c r="G3308" t="s">
        <v>597</v>
      </c>
    </row>
    <row r="3309" spans="1:7" x14ac:dyDescent="0.3">
      <c r="A3309" s="3" t="s">
        <v>97</v>
      </c>
      <c r="B3309" s="2" t="s">
        <v>88</v>
      </c>
      <c r="C3309" s="2" t="str">
        <f t="shared" si="57"/>
        <v>STRR-1-E-1350-82 MW</v>
      </c>
      <c r="D3309" s="1" t="s">
        <v>98</v>
      </c>
      <c r="E3309" s="4">
        <v>3120</v>
      </c>
      <c r="F3309" t="s">
        <v>245</v>
      </c>
      <c r="G3309" t="s">
        <v>597</v>
      </c>
    </row>
    <row r="3310" spans="1:7" x14ac:dyDescent="0.3">
      <c r="A3310" s="3" t="s">
        <v>97</v>
      </c>
      <c r="B3310" s="2" t="s">
        <v>0</v>
      </c>
      <c r="C3310" s="2" t="str">
        <f t="shared" si="57"/>
        <v>STRR-1-E-1350-82 PB</v>
      </c>
      <c r="D3310" s="1" t="s">
        <v>98</v>
      </c>
      <c r="E3310" s="4">
        <v>2230</v>
      </c>
      <c r="F3310" t="s">
        <v>245</v>
      </c>
      <c r="G3310" t="s">
        <v>597</v>
      </c>
    </row>
    <row r="3311" spans="1:7" x14ac:dyDescent="0.3">
      <c r="A3311" s="3" t="s">
        <v>97</v>
      </c>
      <c r="B3311" s="2" t="s">
        <v>1</v>
      </c>
      <c r="C3311" s="2" t="str">
        <f t="shared" si="57"/>
        <v>STRR-1-E-1350-82 PC</v>
      </c>
      <c r="D3311" s="1" t="s">
        <v>98</v>
      </c>
      <c r="E3311" s="4">
        <v>2230</v>
      </c>
      <c r="F3311" t="s">
        <v>245</v>
      </c>
      <c r="G3311" t="s">
        <v>597</v>
      </c>
    </row>
    <row r="3312" spans="1:7" x14ac:dyDescent="0.3">
      <c r="A3312" s="3" t="s">
        <v>97</v>
      </c>
      <c r="B3312" s="2" t="s">
        <v>79</v>
      </c>
      <c r="C3312" s="2" t="str">
        <f t="shared" si="57"/>
        <v>STRR-1-E-1350-82 PG</v>
      </c>
      <c r="D3312" s="1" t="s">
        <v>98</v>
      </c>
      <c r="E3312" s="4">
        <v>3340</v>
      </c>
      <c r="F3312" t="s">
        <v>245</v>
      </c>
      <c r="G3312" t="s">
        <v>597</v>
      </c>
    </row>
    <row r="3313" spans="1:7" x14ac:dyDescent="0.3">
      <c r="A3313" s="3" t="s">
        <v>97</v>
      </c>
      <c r="B3313" s="2" t="s">
        <v>2</v>
      </c>
      <c r="C3313" s="2" t="str">
        <f t="shared" si="57"/>
        <v>STRR-1-E-1350-82 PN</v>
      </c>
      <c r="D3313" s="1" t="s">
        <v>98</v>
      </c>
      <c r="E3313" s="4">
        <v>2450</v>
      </c>
      <c r="F3313" t="s">
        <v>245</v>
      </c>
      <c r="G3313" t="s">
        <v>597</v>
      </c>
    </row>
    <row r="3314" spans="1:7" x14ac:dyDescent="0.3">
      <c r="A3314" s="3" t="s">
        <v>99</v>
      </c>
      <c r="B3314" s="2" t="s">
        <v>4</v>
      </c>
      <c r="C3314" s="2" t="str">
        <f t="shared" si="57"/>
        <v>STRR-2-E-1350-82 AG</v>
      </c>
      <c r="D3314" s="1" t="s">
        <v>100</v>
      </c>
      <c r="E3314" s="4">
        <v>3810</v>
      </c>
      <c r="F3314" t="s">
        <v>245</v>
      </c>
      <c r="G3314" t="s">
        <v>598</v>
      </c>
    </row>
    <row r="3315" spans="1:7" x14ac:dyDescent="0.3">
      <c r="A3315" s="3" t="s">
        <v>99</v>
      </c>
      <c r="B3315" s="2" t="s">
        <v>77</v>
      </c>
      <c r="C3315" s="2" t="str">
        <f t="shared" si="57"/>
        <v>STRR-2-E-1350-82 BB</v>
      </c>
      <c r="D3315" s="1" t="s">
        <v>100</v>
      </c>
      <c r="E3315" s="4">
        <v>2670</v>
      </c>
      <c r="F3315" t="s">
        <v>245</v>
      </c>
      <c r="G3315" t="s">
        <v>598</v>
      </c>
    </row>
    <row r="3316" spans="1:7" x14ac:dyDescent="0.3">
      <c r="A3316" s="3" t="s">
        <v>99</v>
      </c>
      <c r="B3316" s="2" t="s">
        <v>81</v>
      </c>
      <c r="C3316" s="2" t="str">
        <f t="shared" si="57"/>
        <v>STRR-2-E-1350-82 BC</v>
      </c>
      <c r="D3316" s="1" t="s">
        <v>100</v>
      </c>
      <c r="E3316" s="4">
        <v>2920</v>
      </c>
      <c r="F3316" t="s">
        <v>245</v>
      </c>
      <c r="G3316" t="s">
        <v>598</v>
      </c>
    </row>
    <row r="3317" spans="1:7" x14ac:dyDescent="0.3">
      <c r="A3317" s="3" t="s">
        <v>99</v>
      </c>
      <c r="B3317" s="2" t="s">
        <v>80</v>
      </c>
      <c r="C3317" s="2" t="str">
        <f t="shared" si="57"/>
        <v>STRR-2-E-1350-82 BG</v>
      </c>
      <c r="D3317" s="1" t="s">
        <v>100</v>
      </c>
      <c r="E3317" s="4">
        <v>3930</v>
      </c>
      <c r="F3317" t="s">
        <v>245</v>
      </c>
      <c r="G3317" t="s">
        <v>598</v>
      </c>
    </row>
    <row r="3318" spans="1:7" x14ac:dyDescent="0.3">
      <c r="A3318" s="3" t="s">
        <v>99</v>
      </c>
      <c r="B3318" s="2" t="s">
        <v>3</v>
      </c>
      <c r="C3318" s="2" t="str">
        <f t="shared" si="57"/>
        <v>STRR-2-E-1350-82 BN</v>
      </c>
      <c r="D3318" s="1" t="s">
        <v>100</v>
      </c>
      <c r="E3318" s="4">
        <v>2920</v>
      </c>
      <c r="F3318" t="s">
        <v>245</v>
      </c>
      <c r="G3318" t="s">
        <v>598</v>
      </c>
    </row>
    <row r="3319" spans="1:7" x14ac:dyDescent="0.3">
      <c r="A3319" s="3" t="s">
        <v>99</v>
      </c>
      <c r="B3319" s="2" t="s">
        <v>86</v>
      </c>
      <c r="C3319" s="2" t="str">
        <f t="shared" si="57"/>
        <v>STRR-2-E-1350-82 DAB</v>
      </c>
      <c r="D3319" s="1" t="s">
        <v>100</v>
      </c>
      <c r="E3319" s="4">
        <v>3550</v>
      </c>
      <c r="F3319" t="s">
        <v>245</v>
      </c>
      <c r="G3319" t="s">
        <v>598</v>
      </c>
    </row>
    <row r="3320" spans="1:7" x14ac:dyDescent="0.3">
      <c r="A3320" s="3" t="s">
        <v>99</v>
      </c>
      <c r="B3320" s="2" t="s">
        <v>83</v>
      </c>
      <c r="C3320" s="2" t="str">
        <f t="shared" si="57"/>
        <v>STRR-2-E-1350-82 DB</v>
      </c>
      <c r="D3320" s="1" t="s">
        <v>100</v>
      </c>
      <c r="E3320" s="4">
        <v>3550</v>
      </c>
      <c r="F3320" t="s">
        <v>245</v>
      </c>
      <c r="G3320" t="s">
        <v>598</v>
      </c>
    </row>
    <row r="3321" spans="1:7" x14ac:dyDescent="0.3">
      <c r="A3321" s="3" t="s">
        <v>99</v>
      </c>
      <c r="B3321" s="2" t="s">
        <v>87</v>
      </c>
      <c r="C3321" s="2" t="str">
        <f t="shared" si="57"/>
        <v>STRR-2-E-1350-82 GM</v>
      </c>
      <c r="D3321" s="1" t="s">
        <v>100</v>
      </c>
      <c r="E3321" s="4">
        <v>3550</v>
      </c>
      <c r="F3321" t="s">
        <v>245</v>
      </c>
      <c r="G3321" t="s">
        <v>598</v>
      </c>
    </row>
    <row r="3322" spans="1:7" x14ac:dyDescent="0.3">
      <c r="A3322" s="3" t="s">
        <v>99</v>
      </c>
      <c r="B3322" s="2" t="s">
        <v>84</v>
      </c>
      <c r="C3322" s="2" t="str">
        <f t="shared" si="57"/>
        <v>STRR-2-E-1350-82 LAB</v>
      </c>
      <c r="D3322" s="1" t="s">
        <v>100</v>
      </c>
      <c r="E3322" s="4">
        <v>3550</v>
      </c>
      <c r="F3322" t="s">
        <v>245</v>
      </c>
      <c r="G3322" t="s">
        <v>598</v>
      </c>
    </row>
    <row r="3323" spans="1:7" x14ac:dyDescent="0.3">
      <c r="A3323" s="3" t="s">
        <v>99</v>
      </c>
      <c r="B3323" s="2" t="s">
        <v>82</v>
      </c>
      <c r="C3323" s="2" t="str">
        <f t="shared" si="57"/>
        <v>STRR-2-E-1350-82 LB</v>
      </c>
      <c r="D3323" s="1" t="s">
        <v>100</v>
      </c>
      <c r="E3323" s="4">
        <v>3550</v>
      </c>
      <c r="F3323" t="s">
        <v>245</v>
      </c>
      <c r="G3323" t="s">
        <v>598</v>
      </c>
    </row>
    <row r="3324" spans="1:7" x14ac:dyDescent="0.3">
      <c r="A3324" s="3" t="s">
        <v>99</v>
      </c>
      <c r="B3324" s="2" t="s">
        <v>85</v>
      </c>
      <c r="C3324" s="2" t="str">
        <f t="shared" si="57"/>
        <v>STRR-2-E-1350-82 MAB</v>
      </c>
      <c r="D3324" s="1" t="s">
        <v>100</v>
      </c>
      <c r="E3324" s="4">
        <v>3550</v>
      </c>
      <c r="F3324" t="s">
        <v>245</v>
      </c>
      <c r="G3324" t="s">
        <v>598</v>
      </c>
    </row>
    <row r="3325" spans="1:7" x14ac:dyDescent="0.3">
      <c r="A3325" s="3" t="s">
        <v>99</v>
      </c>
      <c r="B3325" s="2" t="s">
        <v>78</v>
      </c>
      <c r="C3325" s="2" t="str">
        <f t="shared" si="57"/>
        <v>STRR-2-E-1350-82 MB</v>
      </c>
      <c r="D3325" s="1" t="s">
        <v>100</v>
      </c>
      <c r="E3325" s="4">
        <v>3550</v>
      </c>
      <c r="F3325" t="s">
        <v>245</v>
      </c>
      <c r="G3325" t="s">
        <v>598</v>
      </c>
    </row>
    <row r="3326" spans="1:7" x14ac:dyDescent="0.3">
      <c r="A3326" s="3" t="s">
        <v>99</v>
      </c>
      <c r="B3326" s="2" t="s">
        <v>89</v>
      </c>
      <c r="C3326" s="2" t="str">
        <f t="shared" si="57"/>
        <v>STRR-2-E-1350-82 MBL</v>
      </c>
      <c r="D3326" s="1" t="s">
        <v>100</v>
      </c>
      <c r="E3326" s="4">
        <v>3550</v>
      </c>
      <c r="F3326" t="s">
        <v>245</v>
      </c>
      <c r="G3326" t="s">
        <v>598</v>
      </c>
    </row>
    <row r="3327" spans="1:7" x14ac:dyDescent="0.3">
      <c r="A3327" s="3" t="s">
        <v>99</v>
      </c>
      <c r="B3327" s="2" t="s">
        <v>88</v>
      </c>
      <c r="C3327" s="2" t="str">
        <f t="shared" si="57"/>
        <v>STRR-2-E-1350-82 MW</v>
      </c>
      <c r="D3327" s="1" t="s">
        <v>100</v>
      </c>
      <c r="E3327" s="4">
        <v>3550</v>
      </c>
      <c r="F3327" t="s">
        <v>245</v>
      </c>
      <c r="G3327" t="s">
        <v>598</v>
      </c>
    </row>
    <row r="3328" spans="1:7" x14ac:dyDescent="0.3">
      <c r="A3328" s="3" t="s">
        <v>99</v>
      </c>
      <c r="B3328" s="2" t="s">
        <v>0</v>
      </c>
      <c r="C3328" s="2" t="str">
        <f t="shared" si="57"/>
        <v>STRR-2-E-1350-82 PB</v>
      </c>
      <c r="D3328" s="1" t="s">
        <v>100</v>
      </c>
      <c r="E3328" s="4">
        <v>2540</v>
      </c>
      <c r="F3328" t="s">
        <v>245</v>
      </c>
      <c r="G3328" t="s">
        <v>598</v>
      </c>
    </row>
    <row r="3329" spans="1:7" x14ac:dyDescent="0.3">
      <c r="A3329" s="3" t="s">
        <v>99</v>
      </c>
      <c r="B3329" s="2" t="s">
        <v>1</v>
      </c>
      <c r="C3329" s="2" t="str">
        <f t="shared" si="57"/>
        <v>STRR-2-E-1350-82 PC</v>
      </c>
      <c r="D3329" s="1" t="s">
        <v>100</v>
      </c>
      <c r="E3329" s="4">
        <v>2540</v>
      </c>
      <c r="F3329" t="s">
        <v>245</v>
      </c>
      <c r="G3329" t="s">
        <v>598</v>
      </c>
    </row>
    <row r="3330" spans="1:7" x14ac:dyDescent="0.3">
      <c r="A3330" s="3" t="s">
        <v>99</v>
      </c>
      <c r="B3330" s="2" t="s">
        <v>79</v>
      </c>
      <c r="C3330" s="2" t="str">
        <f t="shared" si="57"/>
        <v>STRR-2-E-1350-82 PG</v>
      </c>
      <c r="D3330" s="1" t="s">
        <v>100</v>
      </c>
      <c r="E3330" s="4">
        <v>3810</v>
      </c>
      <c r="F3330" t="s">
        <v>245</v>
      </c>
      <c r="G3330" t="s">
        <v>598</v>
      </c>
    </row>
    <row r="3331" spans="1:7" x14ac:dyDescent="0.3">
      <c r="A3331" s="3" t="s">
        <v>99</v>
      </c>
      <c r="B3331" s="2" t="s">
        <v>2</v>
      </c>
      <c r="C3331" s="2" t="str">
        <f t="shared" si="57"/>
        <v>STRR-2-E-1350-82 PN</v>
      </c>
      <c r="D3331" s="1" t="s">
        <v>100</v>
      </c>
      <c r="E3331" s="4">
        <v>2790</v>
      </c>
      <c r="F3331" t="s">
        <v>245</v>
      </c>
      <c r="G3331" t="s">
        <v>598</v>
      </c>
    </row>
    <row r="3332" spans="1:7" x14ac:dyDescent="0.3">
      <c r="A3332" s="3" t="s">
        <v>277</v>
      </c>
      <c r="B3332" s="2" t="s">
        <v>4</v>
      </c>
      <c r="C3332" s="2" t="str">
        <f t="shared" si="57"/>
        <v>STRR-CLD-1-E-1350-82 AG</v>
      </c>
      <c r="D3332" s="1" t="s">
        <v>278</v>
      </c>
      <c r="E3332" s="4">
        <v>3340</v>
      </c>
      <c r="F3332" t="s">
        <v>245</v>
      </c>
      <c r="G3332" t="s">
        <v>597</v>
      </c>
    </row>
    <row r="3333" spans="1:7" x14ac:dyDescent="0.3">
      <c r="A3333" s="3" t="s">
        <v>277</v>
      </c>
      <c r="B3333" s="2" t="s">
        <v>77</v>
      </c>
      <c r="C3333" s="2" t="str">
        <f t="shared" si="57"/>
        <v>STRR-CLD-1-E-1350-82 BB</v>
      </c>
      <c r="D3333" s="1" t="s">
        <v>278</v>
      </c>
      <c r="E3333" s="4">
        <v>2340</v>
      </c>
      <c r="F3333" t="s">
        <v>245</v>
      </c>
      <c r="G3333" t="s">
        <v>597</v>
      </c>
    </row>
    <row r="3334" spans="1:7" x14ac:dyDescent="0.3">
      <c r="A3334" s="3" t="s">
        <v>277</v>
      </c>
      <c r="B3334" s="2" t="s">
        <v>81</v>
      </c>
      <c r="C3334" s="2" t="str">
        <f t="shared" si="57"/>
        <v>STRR-CLD-1-E-1350-82 BC</v>
      </c>
      <c r="D3334" s="1" t="s">
        <v>278</v>
      </c>
      <c r="E3334" s="4">
        <v>2560</v>
      </c>
      <c r="F3334" t="s">
        <v>245</v>
      </c>
      <c r="G3334" t="s">
        <v>597</v>
      </c>
    </row>
    <row r="3335" spans="1:7" x14ac:dyDescent="0.3">
      <c r="A3335" s="3" t="s">
        <v>277</v>
      </c>
      <c r="B3335" s="2" t="s">
        <v>80</v>
      </c>
      <c r="C3335" s="2" t="str">
        <f t="shared" si="57"/>
        <v>STRR-CLD-1-E-1350-82 BG</v>
      </c>
      <c r="D3335" s="1" t="s">
        <v>278</v>
      </c>
      <c r="E3335" s="4">
        <v>3450</v>
      </c>
      <c r="F3335" t="s">
        <v>245</v>
      </c>
      <c r="G3335" t="s">
        <v>597</v>
      </c>
    </row>
    <row r="3336" spans="1:7" x14ac:dyDescent="0.3">
      <c r="A3336" s="3" t="s">
        <v>277</v>
      </c>
      <c r="B3336" s="2" t="s">
        <v>3</v>
      </c>
      <c r="C3336" s="2" t="str">
        <f t="shared" si="57"/>
        <v>STRR-CLD-1-E-1350-82 BN</v>
      </c>
      <c r="D3336" s="1" t="s">
        <v>278</v>
      </c>
      <c r="E3336" s="4">
        <v>2560</v>
      </c>
      <c r="F3336" t="s">
        <v>245</v>
      </c>
      <c r="G3336" t="s">
        <v>597</v>
      </c>
    </row>
    <row r="3337" spans="1:7" x14ac:dyDescent="0.3">
      <c r="A3337" s="3" t="s">
        <v>277</v>
      </c>
      <c r="B3337" s="2" t="s">
        <v>86</v>
      </c>
      <c r="C3337" s="2" t="str">
        <f t="shared" si="57"/>
        <v>STRR-CLD-1-E-1350-82 DAB</v>
      </c>
      <c r="D3337" s="1" t="s">
        <v>278</v>
      </c>
      <c r="E3337" s="4">
        <v>3120</v>
      </c>
      <c r="F3337" t="s">
        <v>245</v>
      </c>
      <c r="G3337" t="s">
        <v>597</v>
      </c>
    </row>
    <row r="3338" spans="1:7" x14ac:dyDescent="0.3">
      <c r="A3338" s="3" t="s">
        <v>277</v>
      </c>
      <c r="B3338" s="2" t="s">
        <v>83</v>
      </c>
      <c r="C3338" s="2" t="str">
        <f t="shared" si="57"/>
        <v>STRR-CLD-1-E-1350-82 DB</v>
      </c>
      <c r="D3338" s="1" t="s">
        <v>278</v>
      </c>
      <c r="E3338" s="4">
        <v>3120</v>
      </c>
      <c r="F3338" t="s">
        <v>245</v>
      </c>
      <c r="G3338" t="s">
        <v>597</v>
      </c>
    </row>
    <row r="3339" spans="1:7" x14ac:dyDescent="0.3">
      <c r="A3339" s="3" t="s">
        <v>277</v>
      </c>
      <c r="B3339" s="2" t="s">
        <v>87</v>
      </c>
      <c r="C3339" s="2" t="str">
        <f t="shared" si="57"/>
        <v>STRR-CLD-1-E-1350-82 GM</v>
      </c>
      <c r="D3339" s="1" t="s">
        <v>278</v>
      </c>
      <c r="E3339" s="4">
        <v>3120</v>
      </c>
      <c r="F3339" t="s">
        <v>245</v>
      </c>
      <c r="G3339" t="s">
        <v>597</v>
      </c>
    </row>
    <row r="3340" spans="1:7" x14ac:dyDescent="0.3">
      <c r="A3340" s="3" t="s">
        <v>277</v>
      </c>
      <c r="B3340" s="2" t="s">
        <v>84</v>
      </c>
      <c r="C3340" s="2" t="str">
        <f t="shared" si="57"/>
        <v>STRR-CLD-1-E-1350-82 LAB</v>
      </c>
      <c r="D3340" s="1" t="s">
        <v>278</v>
      </c>
      <c r="E3340" s="4">
        <v>3120</v>
      </c>
      <c r="F3340" t="s">
        <v>245</v>
      </c>
      <c r="G3340" t="s">
        <v>597</v>
      </c>
    </row>
    <row r="3341" spans="1:7" x14ac:dyDescent="0.3">
      <c r="A3341" s="3" t="s">
        <v>277</v>
      </c>
      <c r="B3341" s="2" t="s">
        <v>82</v>
      </c>
      <c r="C3341" s="2" t="str">
        <f t="shared" si="57"/>
        <v>STRR-CLD-1-E-1350-82 LB</v>
      </c>
      <c r="D3341" s="1" t="s">
        <v>278</v>
      </c>
      <c r="E3341" s="4">
        <v>3120</v>
      </c>
      <c r="F3341" t="s">
        <v>245</v>
      </c>
      <c r="G3341" t="s">
        <v>597</v>
      </c>
    </row>
    <row r="3342" spans="1:7" x14ac:dyDescent="0.3">
      <c r="A3342" s="3" t="s">
        <v>277</v>
      </c>
      <c r="B3342" s="2" t="s">
        <v>85</v>
      </c>
      <c r="C3342" s="2" t="str">
        <f t="shared" si="57"/>
        <v>STRR-CLD-1-E-1350-82 MAB</v>
      </c>
      <c r="D3342" s="1" t="s">
        <v>278</v>
      </c>
      <c r="E3342" s="4">
        <v>3120</v>
      </c>
      <c r="F3342" t="s">
        <v>245</v>
      </c>
      <c r="G3342" t="s">
        <v>597</v>
      </c>
    </row>
    <row r="3343" spans="1:7" x14ac:dyDescent="0.3">
      <c r="A3343" s="3" t="s">
        <v>277</v>
      </c>
      <c r="B3343" s="2" t="s">
        <v>78</v>
      </c>
      <c r="C3343" s="2" t="str">
        <f t="shared" si="57"/>
        <v>STRR-CLD-1-E-1350-82 MB</v>
      </c>
      <c r="D3343" s="1" t="s">
        <v>278</v>
      </c>
      <c r="E3343" s="4">
        <v>3120</v>
      </c>
      <c r="F3343" t="s">
        <v>245</v>
      </c>
      <c r="G3343" t="s">
        <v>597</v>
      </c>
    </row>
    <row r="3344" spans="1:7" x14ac:dyDescent="0.3">
      <c r="A3344" s="3" t="s">
        <v>277</v>
      </c>
      <c r="B3344" s="2" t="s">
        <v>89</v>
      </c>
      <c r="C3344" s="2" t="str">
        <f t="shared" si="57"/>
        <v>STRR-CLD-1-E-1350-82 MBL</v>
      </c>
      <c r="D3344" s="1" t="s">
        <v>278</v>
      </c>
      <c r="E3344" s="4">
        <v>3120</v>
      </c>
      <c r="F3344" t="s">
        <v>245</v>
      </c>
      <c r="G3344" t="s">
        <v>597</v>
      </c>
    </row>
    <row r="3345" spans="1:7" x14ac:dyDescent="0.3">
      <c r="A3345" s="3" t="s">
        <v>277</v>
      </c>
      <c r="B3345" s="2" t="s">
        <v>88</v>
      </c>
      <c r="C3345" s="2" t="str">
        <f t="shared" si="57"/>
        <v>STRR-CLD-1-E-1350-82 MW</v>
      </c>
      <c r="D3345" s="1" t="s">
        <v>278</v>
      </c>
      <c r="E3345" s="4">
        <v>3120</v>
      </c>
      <c r="F3345" t="s">
        <v>245</v>
      </c>
      <c r="G3345" t="s">
        <v>597</v>
      </c>
    </row>
    <row r="3346" spans="1:7" x14ac:dyDescent="0.3">
      <c r="A3346" s="3" t="s">
        <v>277</v>
      </c>
      <c r="B3346" s="2" t="s">
        <v>0</v>
      </c>
      <c r="C3346" s="2" t="str">
        <f t="shared" si="57"/>
        <v>STRR-CLD-1-E-1350-82 PB</v>
      </c>
      <c r="D3346" s="1" t="s">
        <v>278</v>
      </c>
      <c r="E3346" s="4">
        <v>2230</v>
      </c>
      <c r="F3346" t="s">
        <v>245</v>
      </c>
      <c r="G3346" t="s">
        <v>597</v>
      </c>
    </row>
    <row r="3347" spans="1:7" x14ac:dyDescent="0.3">
      <c r="A3347" s="3" t="s">
        <v>277</v>
      </c>
      <c r="B3347" s="2" t="s">
        <v>1</v>
      </c>
      <c r="C3347" s="2" t="str">
        <f t="shared" si="57"/>
        <v>STRR-CLD-1-E-1350-82 PC</v>
      </c>
      <c r="D3347" s="1" t="s">
        <v>278</v>
      </c>
      <c r="E3347" s="4">
        <v>2230</v>
      </c>
      <c r="F3347" t="s">
        <v>245</v>
      </c>
      <c r="G3347" t="s">
        <v>597</v>
      </c>
    </row>
    <row r="3348" spans="1:7" x14ac:dyDescent="0.3">
      <c r="A3348" s="3" t="s">
        <v>277</v>
      </c>
      <c r="B3348" s="2" t="s">
        <v>79</v>
      </c>
      <c r="C3348" s="2" t="str">
        <f t="shared" si="57"/>
        <v>STRR-CLD-1-E-1350-82 PG</v>
      </c>
      <c r="D3348" s="1" t="s">
        <v>278</v>
      </c>
      <c r="E3348" s="4">
        <v>3340</v>
      </c>
      <c r="F3348" t="s">
        <v>245</v>
      </c>
      <c r="G3348" t="s">
        <v>597</v>
      </c>
    </row>
    <row r="3349" spans="1:7" x14ac:dyDescent="0.3">
      <c r="A3349" s="3" t="s">
        <v>277</v>
      </c>
      <c r="B3349" s="2" t="s">
        <v>2</v>
      </c>
      <c r="C3349" s="2" t="str">
        <f t="shared" si="57"/>
        <v>STRR-CLD-1-E-1350-82 PN</v>
      </c>
      <c r="D3349" s="1" t="s">
        <v>278</v>
      </c>
      <c r="E3349" s="4">
        <v>2450</v>
      </c>
      <c r="F3349" t="s">
        <v>245</v>
      </c>
      <c r="G3349" t="s">
        <v>597</v>
      </c>
    </row>
    <row r="3350" spans="1:7" x14ac:dyDescent="0.3">
      <c r="A3350" s="3" t="s">
        <v>281</v>
      </c>
      <c r="B3350" s="2" t="s">
        <v>4</v>
      </c>
      <c r="C3350" s="2" t="str">
        <f t="shared" si="57"/>
        <v>STRR-CLD-2-E-1350-82 AG</v>
      </c>
      <c r="D3350" s="1" t="s">
        <v>282</v>
      </c>
      <c r="E3350" s="4">
        <v>3810</v>
      </c>
      <c r="F3350" t="s">
        <v>245</v>
      </c>
      <c r="G3350" t="s">
        <v>598</v>
      </c>
    </row>
    <row r="3351" spans="1:7" x14ac:dyDescent="0.3">
      <c r="A3351" s="3" t="s">
        <v>281</v>
      </c>
      <c r="B3351" s="2" t="s">
        <v>77</v>
      </c>
      <c r="C3351" s="2" t="str">
        <f t="shared" si="57"/>
        <v>STRR-CLD-2-E-1350-82 BB</v>
      </c>
      <c r="D3351" s="1" t="s">
        <v>282</v>
      </c>
      <c r="E3351" s="4">
        <v>2670</v>
      </c>
      <c r="F3351" t="s">
        <v>245</v>
      </c>
      <c r="G3351" t="s">
        <v>598</v>
      </c>
    </row>
    <row r="3352" spans="1:7" x14ac:dyDescent="0.3">
      <c r="A3352" s="3" t="s">
        <v>281</v>
      </c>
      <c r="B3352" s="2" t="s">
        <v>81</v>
      </c>
      <c r="C3352" s="2" t="str">
        <f t="shared" si="57"/>
        <v>STRR-CLD-2-E-1350-82 BC</v>
      </c>
      <c r="D3352" s="1" t="s">
        <v>282</v>
      </c>
      <c r="E3352" s="4">
        <v>2920</v>
      </c>
      <c r="F3352" t="s">
        <v>245</v>
      </c>
      <c r="G3352" t="s">
        <v>598</v>
      </c>
    </row>
    <row r="3353" spans="1:7" x14ac:dyDescent="0.3">
      <c r="A3353" s="3" t="s">
        <v>281</v>
      </c>
      <c r="B3353" s="2" t="s">
        <v>80</v>
      </c>
      <c r="C3353" s="2" t="str">
        <f t="shared" si="57"/>
        <v>STRR-CLD-2-E-1350-82 BG</v>
      </c>
      <c r="D3353" s="1" t="s">
        <v>282</v>
      </c>
      <c r="E3353" s="4">
        <v>3930</v>
      </c>
      <c r="F3353" t="s">
        <v>245</v>
      </c>
      <c r="G3353" t="s">
        <v>598</v>
      </c>
    </row>
    <row r="3354" spans="1:7" x14ac:dyDescent="0.3">
      <c r="A3354" s="3" t="s">
        <v>281</v>
      </c>
      <c r="B3354" s="2" t="s">
        <v>3</v>
      </c>
      <c r="C3354" s="2" t="str">
        <f t="shared" si="57"/>
        <v>STRR-CLD-2-E-1350-82 BN</v>
      </c>
      <c r="D3354" s="1" t="s">
        <v>282</v>
      </c>
      <c r="E3354" s="4">
        <v>2920</v>
      </c>
      <c r="F3354" t="s">
        <v>245</v>
      </c>
      <c r="G3354" t="s">
        <v>598</v>
      </c>
    </row>
    <row r="3355" spans="1:7" x14ac:dyDescent="0.3">
      <c r="A3355" s="3" t="s">
        <v>281</v>
      </c>
      <c r="B3355" s="2" t="s">
        <v>86</v>
      </c>
      <c r="C3355" s="2" t="str">
        <f t="shared" si="57"/>
        <v>STRR-CLD-2-E-1350-82 DAB</v>
      </c>
      <c r="D3355" s="1" t="s">
        <v>282</v>
      </c>
      <c r="E3355" s="4">
        <v>3550</v>
      </c>
      <c r="F3355" t="s">
        <v>245</v>
      </c>
      <c r="G3355" t="s">
        <v>598</v>
      </c>
    </row>
    <row r="3356" spans="1:7" x14ac:dyDescent="0.3">
      <c r="A3356" s="3" t="s">
        <v>281</v>
      </c>
      <c r="B3356" s="2" t="s">
        <v>83</v>
      </c>
      <c r="C3356" s="2" t="str">
        <f t="shared" si="57"/>
        <v>STRR-CLD-2-E-1350-82 DB</v>
      </c>
      <c r="D3356" s="1" t="s">
        <v>282</v>
      </c>
      <c r="E3356" s="4">
        <v>3550</v>
      </c>
      <c r="F3356" t="s">
        <v>245</v>
      </c>
      <c r="G3356" t="s">
        <v>598</v>
      </c>
    </row>
    <row r="3357" spans="1:7" x14ac:dyDescent="0.3">
      <c r="A3357" s="3" t="s">
        <v>281</v>
      </c>
      <c r="B3357" s="2" t="s">
        <v>87</v>
      </c>
      <c r="C3357" s="2" t="str">
        <f t="shared" si="57"/>
        <v>STRR-CLD-2-E-1350-82 GM</v>
      </c>
      <c r="D3357" s="1" t="s">
        <v>282</v>
      </c>
      <c r="E3357" s="4">
        <v>3550</v>
      </c>
      <c r="F3357" t="s">
        <v>245</v>
      </c>
      <c r="G3357" t="s">
        <v>598</v>
      </c>
    </row>
    <row r="3358" spans="1:7" x14ac:dyDescent="0.3">
      <c r="A3358" s="3" t="s">
        <v>281</v>
      </c>
      <c r="B3358" s="2" t="s">
        <v>84</v>
      </c>
      <c r="C3358" s="2" t="str">
        <f t="shared" si="57"/>
        <v>STRR-CLD-2-E-1350-82 LAB</v>
      </c>
      <c r="D3358" s="1" t="s">
        <v>282</v>
      </c>
      <c r="E3358" s="4">
        <v>3550</v>
      </c>
      <c r="F3358" t="s">
        <v>245</v>
      </c>
      <c r="G3358" t="s">
        <v>598</v>
      </c>
    </row>
    <row r="3359" spans="1:7" x14ac:dyDescent="0.3">
      <c r="A3359" s="3" t="s">
        <v>281</v>
      </c>
      <c r="B3359" s="2" t="s">
        <v>82</v>
      </c>
      <c r="C3359" s="2" t="str">
        <f t="shared" si="57"/>
        <v>STRR-CLD-2-E-1350-82 LB</v>
      </c>
      <c r="D3359" s="1" t="s">
        <v>282</v>
      </c>
      <c r="E3359" s="4">
        <v>3550</v>
      </c>
      <c r="F3359" t="s">
        <v>245</v>
      </c>
      <c r="G3359" t="s">
        <v>598</v>
      </c>
    </row>
    <row r="3360" spans="1:7" x14ac:dyDescent="0.3">
      <c r="A3360" s="3" t="s">
        <v>281</v>
      </c>
      <c r="B3360" s="2" t="s">
        <v>85</v>
      </c>
      <c r="C3360" s="2" t="str">
        <f t="shared" si="57"/>
        <v>STRR-CLD-2-E-1350-82 MAB</v>
      </c>
      <c r="D3360" s="1" t="s">
        <v>282</v>
      </c>
      <c r="E3360" s="4">
        <v>3550</v>
      </c>
      <c r="F3360" t="s">
        <v>245</v>
      </c>
      <c r="G3360" t="s">
        <v>598</v>
      </c>
    </row>
    <row r="3361" spans="1:7" x14ac:dyDescent="0.3">
      <c r="A3361" s="3" t="s">
        <v>281</v>
      </c>
      <c r="B3361" s="2" t="s">
        <v>78</v>
      </c>
      <c r="C3361" s="2" t="str">
        <f t="shared" si="57"/>
        <v>STRR-CLD-2-E-1350-82 MB</v>
      </c>
      <c r="D3361" s="1" t="s">
        <v>282</v>
      </c>
      <c r="E3361" s="4">
        <v>3550</v>
      </c>
      <c r="F3361" t="s">
        <v>245</v>
      </c>
      <c r="G3361" t="s">
        <v>598</v>
      </c>
    </row>
    <row r="3362" spans="1:7" x14ac:dyDescent="0.3">
      <c r="A3362" s="3" t="s">
        <v>281</v>
      </c>
      <c r="B3362" s="2" t="s">
        <v>89</v>
      </c>
      <c r="C3362" s="2" t="str">
        <f t="shared" si="57"/>
        <v>STRR-CLD-2-E-1350-82 MBL</v>
      </c>
      <c r="D3362" s="1" t="s">
        <v>282</v>
      </c>
      <c r="E3362" s="4">
        <v>3550</v>
      </c>
      <c r="F3362" t="s">
        <v>245</v>
      </c>
      <c r="G3362" t="s">
        <v>598</v>
      </c>
    </row>
    <row r="3363" spans="1:7" x14ac:dyDescent="0.3">
      <c r="A3363" s="3" t="s">
        <v>281</v>
      </c>
      <c r="B3363" s="2" t="s">
        <v>88</v>
      </c>
      <c r="C3363" s="2" t="str">
        <f t="shared" si="57"/>
        <v>STRR-CLD-2-E-1350-82 MW</v>
      </c>
      <c r="D3363" s="1" t="s">
        <v>282</v>
      </c>
      <c r="E3363" s="4">
        <v>3550</v>
      </c>
      <c r="F3363" t="s">
        <v>245</v>
      </c>
      <c r="G3363" t="s">
        <v>598</v>
      </c>
    </row>
    <row r="3364" spans="1:7" x14ac:dyDescent="0.3">
      <c r="A3364" s="3" t="s">
        <v>281</v>
      </c>
      <c r="B3364" s="2" t="s">
        <v>0</v>
      </c>
      <c r="C3364" s="2" t="str">
        <f t="shared" si="57"/>
        <v>STRR-CLD-2-E-1350-82 PB</v>
      </c>
      <c r="D3364" s="1" t="s">
        <v>282</v>
      </c>
      <c r="E3364" s="4">
        <v>2540</v>
      </c>
      <c r="F3364" t="s">
        <v>245</v>
      </c>
      <c r="G3364" t="s">
        <v>598</v>
      </c>
    </row>
    <row r="3365" spans="1:7" x14ac:dyDescent="0.3">
      <c r="A3365" s="3" t="s">
        <v>281</v>
      </c>
      <c r="B3365" s="2" t="s">
        <v>1</v>
      </c>
      <c r="C3365" s="2" t="str">
        <f t="shared" si="57"/>
        <v>STRR-CLD-2-E-1350-82 PC</v>
      </c>
      <c r="D3365" s="1" t="s">
        <v>282</v>
      </c>
      <c r="E3365" s="4">
        <v>2540</v>
      </c>
      <c r="F3365" t="s">
        <v>245</v>
      </c>
      <c r="G3365" t="s">
        <v>598</v>
      </c>
    </row>
    <row r="3366" spans="1:7" x14ac:dyDescent="0.3">
      <c r="A3366" s="3" t="s">
        <v>281</v>
      </c>
      <c r="B3366" s="2" t="s">
        <v>79</v>
      </c>
      <c r="C3366" s="2" t="str">
        <f t="shared" si="57"/>
        <v>STRR-CLD-2-E-1350-82 PG</v>
      </c>
      <c r="D3366" s="1" t="s">
        <v>282</v>
      </c>
      <c r="E3366" s="4">
        <v>3810</v>
      </c>
      <c r="F3366" t="s">
        <v>245</v>
      </c>
      <c r="G3366" t="s">
        <v>598</v>
      </c>
    </row>
    <row r="3367" spans="1:7" x14ac:dyDescent="0.3">
      <c r="A3367" s="3" t="s">
        <v>281</v>
      </c>
      <c r="B3367" s="2" t="s">
        <v>2</v>
      </c>
      <c r="C3367" s="2" t="str">
        <f t="shared" si="57"/>
        <v>STRR-CLD-2-E-1350-82 PN</v>
      </c>
      <c r="D3367" s="1" t="s">
        <v>282</v>
      </c>
      <c r="E3367" s="4">
        <v>2790</v>
      </c>
      <c r="F3367" t="s">
        <v>245</v>
      </c>
      <c r="G3367" t="s">
        <v>598</v>
      </c>
    </row>
    <row r="3368" spans="1:7" x14ac:dyDescent="0.3">
      <c r="A3368" s="3" t="s">
        <v>279</v>
      </c>
      <c r="B3368" s="2" t="s">
        <v>4</v>
      </c>
      <c r="C3368" s="2" t="str">
        <f t="shared" si="57"/>
        <v>STRR-NOF-1-E-1350-32 AG</v>
      </c>
      <c r="D3368" s="1" t="s">
        <v>280</v>
      </c>
      <c r="E3368" s="4">
        <v>3340</v>
      </c>
      <c r="F3368" t="s">
        <v>245</v>
      </c>
    </row>
    <row r="3369" spans="1:7" x14ac:dyDescent="0.3">
      <c r="A3369" s="3" t="s">
        <v>279</v>
      </c>
      <c r="B3369" s="2" t="s">
        <v>77</v>
      </c>
      <c r="C3369" s="2" t="str">
        <f t="shared" si="57"/>
        <v>STRR-NOF-1-E-1350-32 BB</v>
      </c>
      <c r="D3369" s="1" t="s">
        <v>280</v>
      </c>
      <c r="E3369" s="4">
        <v>2340</v>
      </c>
      <c r="F3369" t="s">
        <v>245</v>
      </c>
    </row>
    <row r="3370" spans="1:7" x14ac:dyDescent="0.3">
      <c r="A3370" s="3" t="s">
        <v>279</v>
      </c>
      <c r="B3370" s="2" t="s">
        <v>81</v>
      </c>
      <c r="C3370" s="2" t="str">
        <f t="shared" ref="C3370:C3415" si="58">CONCATENATE(A3370," ", B3370)</f>
        <v>STRR-NOF-1-E-1350-32 BC</v>
      </c>
      <c r="D3370" s="1" t="s">
        <v>280</v>
      </c>
      <c r="E3370" s="4">
        <v>2560</v>
      </c>
      <c r="F3370" t="s">
        <v>245</v>
      </c>
    </row>
    <row r="3371" spans="1:7" x14ac:dyDescent="0.3">
      <c r="A3371" s="3" t="s">
        <v>279</v>
      </c>
      <c r="B3371" s="2" t="s">
        <v>80</v>
      </c>
      <c r="C3371" s="2" t="str">
        <f t="shared" si="58"/>
        <v>STRR-NOF-1-E-1350-32 BG</v>
      </c>
      <c r="D3371" s="1" t="s">
        <v>280</v>
      </c>
      <c r="E3371" s="4">
        <v>3450</v>
      </c>
      <c r="F3371" t="s">
        <v>245</v>
      </c>
    </row>
    <row r="3372" spans="1:7" x14ac:dyDescent="0.3">
      <c r="A3372" s="3" t="s">
        <v>279</v>
      </c>
      <c r="B3372" s="2" t="s">
        <v>3</v>
      </c>
      <c r="C3372" s="2" t="str">
        <f t="shared" si="58"/>
        <v>STRR-NOF-1-E-1350-32 BN</v>
      </c>
      <c r="D3372" s="1" t="s">
        <v>280</v>
      </c>
      <c r="E3372" s="4">
        <v>2560</v>
      </c>
      <c r="F3372" t="s">
        <v>245</v>
      </c>
    </row>
    <row r="3373" spans="1:7" x14ac:dyDescent="0.3">
      <c r="A3373" s="3" t="s">
        <v>279</v>
      </c>
      <c r="B3373" s="2" t="s">
        <v>86</v>
      </c>
      <c r="C3373" s="2" t="str">
        <f t="shared" si="58"/>
        <v>STRR-NOF-1-E-1350-32 DAB</v>
      </c>
      <c r="D3373" s="1" t="s">
        <v>280</v>
      </c>
      <c r="E3373" s="4">
        <v>3120</v>
      </c>
      <c r="F3373" t="s">
        <v>245</v>
      </c>
    </row>
    <row r="3374" spans="1:7" x14ac:dyDescent="0.3">
      <c r="A3374" s="3" t="s">
        <v>279</v>
      </c>
      <c r="B3374" s="2" t="s">
        <v>83</v>
      </c>
      <c r="C3374" s="2" t="str">
        <f t="shared" si="58"/>
        <v>STRR-NOF-1-E-1350-32 DB</v>
      </c>
      <c r="D3374" s="1" t="s">
        <v>280</v>
      </c>
      <c r="E3374" s="4">
        <v>3120</v>
      </c>
      <c r="F3374" t="s">
        <v>245</v>
      </c>
    </row>
    <row r="3375" spans="1:7" x14ac:dyDescent="0.3">
      <c r="A3375" s="3" t="s">
        <v>279</v>
      </c>
      <c r="B3375" s="2" t="s">
        <v>87</v>
      </c>
      <c r="C3375" s="2" t="str">
        <f t="shared" si="58"/>
        <v>STRR-NOF-1-E-1350-32 GM</v>
      </c>
      <c r="D3375" s="1" t="s">
        <v>280</v>
      </c>
      <c r="E3375" s="4">
        <v>3120</v>
      </c>
      <c r="F3375" t="s">
        <v>245</v>
      </c>
    </row>
    <row r="3376" spans="1:7" x14ac:dyDescent="0.3">
      <c r="A3376" s="3" t="s">
        <v>279</v>
      </c>
      <c r="B3376" s="2" t="s">
        <v>84</v>
      </c>
      <c r="C3376" s="2" t="str">
        <f t="shared" si="58"/>
        <v>STRR-NOF-1-E-1350-32 LAB</v>
      </c>
      <c r="D3376" s="1" t="s">
        <v>280</v>
      </c>
      <c r="E3376" s="4">
        <v>3120</v>
      </c>
      <c r="F3376" t="s">
        <v>245</v>
      </c>
    </row>
    <row r="3377" spans="1:6" x14ac:dyDescent="0.3">
      <c r="A3377" s="3" t="s">
        <v>279</v>
      </c>
      <c r="B3377" s="2" t="s">
        <v>82</v>
      </c>
      <c r="C3377" s="2" t="str">
        <f t="shared" si="58"/>
        <v>STRR-NOF-1-E-1350-32 LB</v>
      </c>
      <c r="D3377" s="1" t="s">
        <v>280</v>
      </c>
      <c r="E3377" s="4">
        <v>3120</v>
      </c>
      <c r="F3377" t="s">
        <v>245</v>
      </c>
    </row>
    <row r="3378" spans="1:6" x14ac:dyDescent="0.3">
      <c r="A3378" s="3" t="s">
        <v>279</v>
      </c>
      <c r="B3378" s="2" t="s">
        <v>85</v>
      </c>
      <c r="C3378" s="2" t="str">
        <f t="shared" si="58"/>
        <v>STRR-NOF-1-E-1350-32 MAB</v>
      </c>
      <c r="D3378" s="1" t="s">
        <v>280</v>
      </c>
      <c r="E3378" s="4">
        <v>3120</v>
      </c>
      <c r="F3378" t="s">
        <v>245</v>
      </c>
    </row>
    <row r="3379" spans="1:6" x14ac:dyDescent="0.3">
      <c r="A3379" s="3" t="s">
        <v>279</v>
      </c>
      <c r="B3379" s="2" t="s">
        <v>78</v>
      </c>
      <c r="C3379" s="2" t="str">
        <f t="shared" si="58"/>
        <v>STRR-NOF-1-E-1350-32 MB</v>
      </c>
      <c r="D3379" s="1" t="s">
        <v>280</v>
      </c>
      <c r="E3379" s="4">
        <v>3120</v>
      </c>
      <c r="F3379" t="s">
        <v>245</v>
      </c>
    </row>
    <row r="3380" spans="1:6" x14ac:dyDescent="0.3">
      <c r="A3380" s="3" t="s">
        <v>279</v>
      </c>
      <c r="B3380" s="2" t="s">
        <v>89</v>
      </c>
      <c r="C3380" s="2" t="str">
        <f t="shared" si="58"/>
        <v>STRR-NOF-1-E-1350-32 MBL</v>
      </c>
      <c r="D3380" s="1" t="s">
        <v>280</v>
      </c>
      <c r="E3380" s="4">
        <v>3120</v>
      </c>
      <c r="F3380" t="s">
        <v>245</v>
      </c>
    </row>
    <row r="3381" spans="1:6" x14ac:dyDescent="0.3">
      <c r="A3381" s="3" t="s">
        <v>279</v>
      </c>
      <c r="B3381" s="2" t="s">
        <v>88</v>
      </c>
      <c r="C3381" s="2" t="str">
        <f t="shared" si="58"/>
        <v>STRR-NOF-1-E-1350-32 MW</v>
      </c>
      <c r="D3381" s="1" t="s">
        <v>280</v>
      </c>
      <c r="E3381" s="4">
        <v>3120</v>
      </c>
      <c r="F3381" t="s">
        <v>245</v>
      </c>
    </row>
    <row r="3382" spans="1:6" x14ac:dyDescent="0.3">
      <c r="A3382" s="3" t="s">
        <v>279</v>
      </c>
      <c r="B3382" s="2" t="s">
        <v>0</v>
      </c>
      <c r="C3382" s="2" t="str">
        <f t="shared" si="58"/>
        <v>STRR-NOF-1-E-1350-32 PB</v>
      </c>
      <c r="D3382" s="1" t="s">
        <v>280</v>
      </c>
      <c r="E3382" s="4">
        <v>2230</v>
      </c>
      <c r="F3382" t="s">
        <v>245</v>
      </c>
    </row>
    <row r="3383" spans="1:6" x14ac:dyDescent="0.3">
      <c r="A3383" s="3" t="s">
        <v>279</v>
      </c>
      <c r="B3383" s="2" t="s">
        <v>1</v>
      </c>
      <c r="C3383" s="2" t="str">
        <f t="shared" si="58"/>
        <v>STRR-NOF-1-E-1350-32 PC</v>
      </c>
      <c r="D3383" s="1" t="s">
        <v>280</v>
      </c>
      <c r="E3383" s="4">
        <v>2230</v>
      </c>
      <c r="F3383" t="s">
        <v>245</v>
      </c>
    </row>
    <row r="3384" spans="1:6" x14ac:dyDescent="0.3">
      <c r="A3384" s="3" t="s">
        <v>279</v>
      </c>
      <c r="B3384" s="2" t="s">
        <v>79</v>
      </c>
      <c r="C3384" s="2" t="str">
        <f t="shared" si="58"/>
        <v>STRR-NOF-1-E-1350-32 PG</v>
      </c>
      <c r="D3384" s="1" t="s">
        <v>280</v>
      </c>
      <c r="E3384" s="4">
        <v>3340</v>
      </c>
      <c r="F3384" t="s">
        <v>245</v>
      </c>
    </row>
    <row r="3385" spans="1:6" x14ac:dyDescent="0.3">
      <c r="A3385" s="3" t="s">
        <v>279</v>
      </c>
      <c r="B3385" s="2" t="s">
        <v>2</v>
      </c>
      <c r="C3385" s="2" t="str">
        <f t="shared" si="58"/>
        <v>STRR-NOF-1-E-1350-32 PN</v>
      </c>
      <c r="D3385" s="1" t="s">
        <v>280</v>
      </c>
      <c r="E3385" s="4">
        <v>2450</v>
      </c>
      <c r="F3385" t="s">
        <v>245</v>
      </c>
    </row>
    <row r="3386" spans="1:6" x14ac:dyDescent="0.3">
      <c r="A3386" s="3" t="s">
        <v>283</v>
      </c>
      <c r="B3386" s="2" t="s">
        <v>4</v>
      </c>
      <c r="C3386" s="2" t="str">
        <f t="shared" si="58"/>
        <v>STRR-NOF-2-E-1350-32 AG</v>
      </c>
      <c r="D3386" s="1" t="s">
        <v>284</v>
      </c>
      <c r="E3386" s="4">
        <v>3810</v>
      </c>
      <c r="F3386" t="s">
        <v>245</v>
      </c>
    </row>
    <row r="3387" spans="1:6" x14ac:dyDescent="0.3">
      <c r="A3387" s="3" t="s">
        <v>283</v>
      </c>
      <c r="B3387" s="2" t="s">
        <v>77</v>
      </c>
      <c r="C3387" s="2" t="str">
        <f t="shared" si="58"/>
        <v>STRR-NOF-2-E-1350-32 BB</v>
      </c>
      <c r="D3387" s="1" t="s">
        <v>284</v>
      </c>
      <c r="E3387" s="4">
        <v>2670</v>
      </c>
      <c r="F3387" t="s">
        <v>245</v>
      </c>
    </row>
    <row r="3388" spans="1:6" x14ac:dyDescent="0.3">
      <c r="A3388" s="3" t="s">
        <v>283</v>
      </c>
      <c r="B3388" s="2" t="s">
        <v>81</v>
      </c>
      <c r="C3388" s="2" t="str">
        <f t="shared" si="58"/>
        <v>STRR-NOF-2-E-1350-32 BC</v>
      </c>
      <c r="D3388" s="1" t="s">
        <v>284</v>
      </c>
      <c r="E3388" s="4">
        <v>2920</v>
      </c>
      <c r="F3388" t="s">
        <v>245</v>
      </c>
    </row>
    <row r="3389" spans="1:6" x14ac:dyDescent="0.3">
      <c r="A3389" s="3" t="s">
        <v>283</v>
      </c>
      <c r="B3389" s="2" t="s">
        <v>80</v>
      </c>
      <c r="C3389" s="2" t="str">
        <f t="shared" si="58"/>
        <v>STRR-NOF-2-E-1350-32 BG</v>
      </c>
      <c r="D3389" s="1" t="s">
        <v>284</v>
      </c>
      <c r="E3389" s="4">
        <v>3930</v>
      </c>
      <c r="F3389" t="s">
        <v>245</v>
      </c>
    </row>
    <row r="3390" spans="1:6" x14ac:dyDescent="0.3">
      <c r="A3390" s="3" t="s">
        <v>283</v>
      </c>
      <c r="B3390" s="2" t="s">
        <v>3</v>
      </c>
      <c r="C3390" s="2" t="str">
        <f t="shared" si="58"/>
        <v>STRR-NOF-2-E-1350-32 BN</v>
      </c>
      <c r="D3390" s="1" t="s">
        <v>284</v>
      </c>
      <c r="E3390" s="4">
        <v>2920</v>
      </c>
      <c r="F3390" t="s">
        <v>245</v>
      </c>
    </row>
    <row r="3391" spans="1:6" x14ac:dyDescent="0.3">
      <c r="A3391" s="3" t="s">
        <v>283</v>
      </c>
      <c r="B3391" s="2" t="s">
        <v>86</v>
      </c>
      <c r="C3391" s="2" t="str">
        <f t="shared" si="58"/>
        <v>STRR-NOF-2-E-1350-32 DAB</v>
      </c>
      <c r="D3391" s="1" t="s">
        <v>284</v>
      </c>
      <c r="E3391" s="4">
        <v>3550</v>
      </c>
      <c r="F3391" t="s">
        <v>245</v>
      </c>
    </row>
    <row r="3392" spans="1:6" x14ac:dyDescent="0.3">
      <c r="A3392" s="3" t="s">
        <v>283</v>
      </c>
      <c r="B3392" s="2" t="s">
        <v>83</v>
      </c>
      <c r="C3392" s="2" t="str">
        <f t="shared" si="58"/>
        <v>STRR-NOF-2-E-1350-32 DB</v>
      </c>
      <c r="D3392" s="1" t="s">
        <v>284</v>
      </c>
      <c r="E3392" s="4">
        <v>3550</v>
      </c>
      <c r="F3392" t="s">
        <v>245</v>
      </c>
    </row>
    <row r="3393" spans="1:7" x14ac:dyDescent="0.3">
      <c r="A3393" s="3" t="s">
        <v>283</v>
      </c>
      <c r="B3393" s="2" t="s">
        <v>87</v>
      </c>
      <c r="C3393" s="2" t="str">
        <f t="shared" si="58"/>
        <v>STRR-NOF-2-E-1350-32 GM</v>
      </c>
      <c r="D3393" s="1" t="s">
        <v>284</v>
      </c>
      <c r="E3393" s="4">
        <v>3550</v>
      </c>
      <c r="F3393" t="s">
        <v>245</v>
      </c>
    </row>
    <row r="3394" spans="1:7" x14ac:dyDescent="0.3">
      <c r="A3394" s="3" t="s">
        <v>283</v>
      </c>
      <c r="B3394" s="2" t="s">
        <v>84</v>
      </c>
      <c r="C3394" s="2" t="str">
        <f t="shared" si="58"/>
        <v>STRR-NOF-2-E-1350-32 LAB</v>
      </c>
      <c r="D3394" s="1" t="s">
        <v>284</v>
      </c>
      <c r="E3394" s="4">
        <v>3550</v>
      </c>
      <c r="F3394" t="s">
        <v>245</v>
      </c>
    </row>
    <row r="3395" spans="1:7" x14ac:dyDescent="0.3">
      <c r="A3395" s="3" t="s">
        <v>283</v>
      </c>
      <c r="B3395" s="2" t="s">
        <v>82</v>
      </c>
      <c r="C3395" s="2" t="str">
        <f t="shared" si="58"/>
        <v>STRR-NOF-2-E-1350-32 LB</v>
      </c>
      <c r="D3395" s="1" t="s">
        <v>284</v>
      </c>
      <c r="E3395" s="4">
        <v>3550</v>
      </c>
      <c r="F3395" t="s">
        <v>245</v>
      </c>
    </row>
    <row r="3396" spans="1:7" x14ac:dyDescent="0.3">
      <c r="A3396" s="3" t="s">
        <v>283</v>
      </c>
      <c r="B3396" s="2" t="s">
        <v>85</v>
      </c>
      <c r="C3396" s="2" t="str">
        <f t="shared" si="58"/>
        <v>STRR-NOF-2-E-1350-32 MAB</v>
      </c>
      <c r="D3396" s="1" t="s">
        <v>284</v>
      </c>
      <c r="E3396" s="4">
        <v>3550</v>
      </c>
      <c r="F3396" t="s">
        <v>245</v>
      </c>
    </row>
    <row r="3397" spans="1:7" x14ac:dyDescent="0.3">
      <c r="A3397" s="3" t="s">
        <v>283</v>
      </c>
      <c r="B3397" s="2" t="s">
        <v>78</v>
      </c>
      <c r="C3397" s="2" t="str">
        <f t="shared" si="58"/>
        <v>STRR-NOF-2-E-1350-32 MB</v>
      </c>
      <c r="D3397" s="1" t="s">
        <v>284</v>
      </c>
      <c r="E3397" s="4">
        <v>3550</v>
      </c>
      <c r="F3397" t="s">
        <v>245</v>
      </c>
    </row>
    <row r="3398" spans="1:7" x14ac:dyDescent="0.3">
      <c r="A3398" s="3" t="s">
        <v>283</v>
      </c>
      <c r="B3398" s="2" t="s">
        <v>89</v>
      </c>
      <c r="C3398" s="2" t="str">
        <f t="shared" si="58"/>
        <v>STRR-NOF-2-E-1350-32 MBL</v>
      </c>
      <c r="D3398" s="1" t="s">
        <v>284</v>
      </c>
      <c r="E3398" s="4">
        <v>3550</v>
      </c>
      <c r="F3398" t="s">
        <v>245</v>
      </c>
    </row>
    <row r="3399" spans="1:7" x14ac:dyDescent="0.3">
      <c r="A3399" s="3" t="s">
        <v>283</v>
      </c>
      <c r="B3399" s="2" t="s">
        <v>88</v>
      </c>
      <c r="C3399" s="2" t="str">
        <f t="shared" si="58"/>
        <v>STRR-NOF-2-E-1350-32 MW</v>
      </c>
      <c r="D3399" s="1" t="s">
        <v>284</v>
      </c>
      <c r="E3399" s="4">
        <v>3550</v>
      </c>
      <c r="F3399" t="s">
        <v>245</v>
      </c>
    </row>
    <row r="3400" spans="1:7" x14ac:dyDescent="0.3">
      <c r="A3400" s="3" t="s">
        <v>283</v>
      </c>
      <c r="B3400" s="2" t="s">
        <v>0</v>
      </c>
      <c r="C3400" s="2" t="str">
        <f t="shared" si="58"/>
        <v>STRR-NOF-2-E-1350-32 PB</v>
      </c>
      <c r="D3400" s="1" t="s">
        <v>284</v>
      </c>
      <c r="E3400" s="4">
        <v>2540</v>
      </c>
      <c r="F3400" t="s">
        <v>245</v>
      </c>
    </row>
    <row r="3401" spans="1:7" x14ac:dyDescent="0.3">
      <c r="A3401" s="3" t="s">
        <v>283</v>
      </c>
      <c r="B3401" s="2" t="s">
        <v>1</v>
      </c>
      <c r="C3401" s="2" t="str">
        <f t="shared" si="58"/>
        <v>STRR-NOF-2-E-1350-32 PC</v>
      </c>
      <c r="D3401" s="1" t="s">
        <v>284</v>
      </c>
      <c r="E3401" s="4">
        <v>2540</v>
      </c>
      <c r="F3401" t="s">
        <v>245</v>
      </c>
    </row>
    <row r="3402" spans="1:7" x14ac:dyDescent="0.3">
      <c r="A3402" s="3" t="s">
        <v>283</v>
      </c>
      <c r="B3402" s="2" t="s">
        <v>79</v>
      </c>
      <c r="C3402" s="2" t="str">
        <f t="shared" si="58"/>
        <v>STRR-NOF-2-E-1350-32 PG</v>
      </c>
      <c r="D3402" s="1" t="s">
        <v>284</v>
      </c>
      <c r="E3402" s="4">
        <v>3810</v>
      </c>
      <c r="F3402" t="s">
        <v>245</v>
      </c>
    </row>
    <row r="3403" spans="1:7" x14ac:dyDescent="0.3">
      <c r="A3403" s="3" t="s">
        <v>283</v>
      </c>
      <c r="B3403" s="2" t="s">
        <v>2</v>
      </c>
      <c r="C3403" s="2" t="str">
        <f t="shared" si="58"/>
        <v>STRR-NOF-2-E-1350-32 PN</v>
      </c>
      <c r="D3403" s="1" t="s">
        <v>284</v>
      </c>
      <c r="E3403" s="4">
        <v>2790</v>
      </c>
      <c r="F3403" t="s">
        <v>245</v>
      </c>
    </row>
    <row r="3404" spans="1:7" x14ac:dyDescent="0.3">
      <c r="A3404" s="2" t="s">
        <v>599</v>
      </c>
      <c r="B3404" s="2" t="s">
        <v>4</v>
      </c>
      <c r="C3404" s="2" t="str">
        <f t="shared" si="58"/>
        <v>TURA-1-E-50-600 AG</v>
      </c>
      <c r="D3404" t="s">
        <v>285</v>
      </c>
      <c r="E3404" s="5">
        <v>2380</v>
      </c>
      <c r="F3404" t="s">
        <v>246</v>
      </c>
      <c r="G3404" t="s">
        <v>602</v>
      </c>
    </row>
    <row r="3405" spans="1:7" x14ac:dyDescent="0.3">
      <c r="A3405" s="2" t="s">
        <v>599</v>
      </c>
      <c r="B3405" s="2" t="s">
        <v>77</v>
      </c>
      <c r="C3405" s="2" t="str">
        <f t="shared" si="58"/>
        <v>TURA-1-E-50-600 BB</v>
      </c>
      <c r="D3405" t="s">
        <v>285</v>
      </c>
      <c r="E3405" s="5">
        <v>1670</v>
      </c>
      <c r="F3405" t="s">
        <v>246</v>
      </c>
      <c r="G3405" t="s">
        <v>602</v>
      </c>
    </row>
    <row r="3406" spans="1:7" x14ac:dyDescent="0.3">
      <c r="A3406" s="2" t="s">
        <v>599</v>
      </c>
      <c r="B3406" s="2" t="s">
        <v>81</v>
      </c>
      <c r="C3406" s="2" t="str">
        <f t="shared" si="58"/>
        <v>TURA-1-E-50-600 BC</v>
      </c>
      <c r="D3406" t="s">
        <v>285</v>
      </c>
      <c r="E3406" s="5">
        <v>1820</v>
      </c>
      <c r="F3406" t="s">
        <v>246</v>
      </c>
      <c r="G3406" t="s">
        <v>602</v>
      </c>
    </row>
    <row r="3407" spans="1:7" x14ac:dyDescent="0.3">
      <c r="A3407" s="2" t="s">
        <v>599</v>
      </c>
      <c r="B3407" s="2" t="s">
        <v>80</v>
      </c>
      <c r="C3407" s="2" t="str">
        <f t="shared" si="58"/>
        <v>TURA-1-E-50-600 BG</v>
      </c>
      <c r="D3407" t="s">
        <v>285</v>
      </c>
      <c r="E3407" s="5">
        <v>2460</v>
      </c>
      <c r="F3407" t="s">
        <v>246</v>
      </c>
      <c r="G3407" t="s">
        <v>602</v>
      </c>
    </row>
    <row r="3408" spans="1:7" x14ac:dyDescent="0.3">
      <c r="A3408" s="2" t="s">
        <v>599</v>
      </c>
      <c r="B3408" s="2" t="s">
        <v>3</v>
      </c>
      <c r="C3408" s="2" t="str">
        <f t="shared" si="58"/>
        <v>TURA-1-E-50-600 BN</v>
      </c>
      <c r="D3408" t="s">
        <v>285</v>
      </c>
      <c r="E3408" s="5">
        <v>1820</v>
      </c>
      <c r="F3408" t="s">
        <v>246</v>
      </c>
      <c r="G3408" t="s">
        <v>602</v>
      </c>
    </row>
    <row r="3409" spans="1:7" x14ac:dyDescent="0.3">
      <c r="A3409" s="2" t="s">
        <v>599</v>
      </c>
      <c r="B3409" s="2" t="s">
        <v>86</v>
      </c>
      <c r="C3409" s="2" t="str">
        <f t="shared" si="58"/>
        <v>TURA-1-E-50-600 DAB</v>
      </c>
      <c r="D3409" t="s">
        <v>285</v>
      </c>
      <c r="E3409" s="5">
        <v>2220</v>
      </c>
      <c r="F3409" t="s">
        <v>246</v>
      </c>
      <c r="G3409" t="s">
        <v>602</v>
      </c>
    </row>
    <row r="3410" spans="1:7" x14ac:dyDescent="0.3">
      <c r="A3410" s="2" t="s">
        <v>599</v>
      </c>
      <c r="B3410" s="2" t="s">
        <v>83</v>
      </c>
      <c r="C3410" s="2" t="str">
        <f t="shared" si="58"/>
        <v>TURA-1-E-50-600 DB</v>
      </c>
      <c r="D3410" t="s">
        <v>285</v>
      </c>
      <c r="E3410" s="5">
        <v>2220</v>
      </c>
      <c r="F3410" t="s">
        <v>246</v>
      </c>
      <c r="G3410" t="s">
        <v>602</v>
      </c>
    </row>
    <row r="3411" spans="1:7" x14ac:dyDescent="0.3">
      <c r="A3411" s="2" t="s">
        <v>599</v>
      </c>
      <c r="B3411" s="2" t="s">
        <v>87</v>
      </c>
      <c r="C3411" s="2" t="str">
        <f t="shared" si="58"/>
        <v>TURA-1-E-50-600 GM</v>
      </c>
      <c r="D3411" t="s">
        <v>285</v>
      </c>
      <c r="E3411" s="5">
        <v>2220</v>
      </c>
      <c r="F3411" t="s">
        <v>246</v>
      </c>
      <c r="G3411" t="s">
        <v>602</v>
      </c>
    </row>
    <row r="3412" spans="1:7" x14ac:dyDescent="0.3">
      <c r="A3412" s="2" t="s">
        <v>599</v>
      </c>
      <c r="B3412" s="2" t="s">
        <v>84</v>
      </c>
      <c r="C3412" s="2" t="str">
        <f t="shared" si="58"/>
        <v>TURA-1-E-50-600 LAB</v>
      </c>
      <c r="D3412" t="s">
        <v>285</v>
      </c>
      <c r="E3412" s="5">
        <v>2220</v>
      </c>
      <c r="F3412" t="s">
        <v>246</v>
      </c>
      <c r="G3412" t="s">
        <v>602</v>
      </c>
    </row>
    <row r="3413" spans="1:7" x14ac:dyDescent="0.3">
      <c r="A3413" s="2" t="s">
        <v>599</v>
      </c>
      <c r="B3413" s="2" t="s">
        <v>82</v>
      </c>
      <c r="C3413" s="2" t="str">
        <f t="shared" si="58"/>
        <v>TURA-1-E-50-600 LB</v>
      </c>
      <c r="D3413" t="s">
        <v>285</v>
      </c>
      <c r="E3413" s="5">
        <v>2220</v>
      </c>
      <c r="F3413" t="s">
        <v>246</v>
      </c>
      <c r="G3413" t="s">
        <v>602</v>
      </c>
    </row>
    <row r="3414" spans="1:7" x14ac:dyDescent="0.3">
      <c r="A3414" s="2" t="s">
        <v>599</v>
      </c>
      <c r="B3414" s="2" t="s">
        <v>85</v>
      </c>
      <c r="C3414" s="2" t="str">
        <f t="shared" si="58"/>
        <v>TURA-1-E-50-600 MAB</v>
      </c>
      <c r="D3414" t="s">
        <v>285</v>
      </c>
      <c r="E3414" s="5">
        <v>2220</v>
      </c>
      <c r="F3414" t="s">
        <v>246</v>
      </c>
      <c r="G3414" t="s">
        <v>602</v>
      </c>
    </row>
    <row r="3415" spans="1:7" x14ac:dyDescent="0.3">
      <c r="A3415" s="2" t="s">
        <v>599</v>
      </c>
      <c r="B3415" s="2" t="s">
        <v>78</v>
      </c>
      <c r="C3415" s="2" t="str">
        <f t="shared" si="58"/>
        <v>TURA-1-E-50-600 MB</v>
      </c>
      <c r="D3415" t="s">
        <v>285</v>
      </c>
      <c r="E3415" s="5">
        <v>2220</v>
      </c>
      <c r="F3415" t="s">
        <v>246</v>
      </c>
      <c r="G3415" t="s">
        <v>602</v>
      </c>
    </row>
    <row r="3416" spans="1:7" x14ac:dyDescent="0.3">
      <c r="A3416" s="2" t="s">
        <v>599</v>
      </c>
      <c r="B3416" s="2" t="s">
        <v>89</v>
      </c>
      <c r="C3416" s="2" t="str">
        <f t="shared" ref="C3416:C3443" si="59">CONCATENATE(A3416," ", B3416)</f>
        <v>TURA-1-E-50-600 MBL</v>
      </c>
      <c r="D3416" t="s">
        <v>285</v>
      </c>
      <c r="E3416" s="5">
        <v>2220</v>
      </c>
      <c r="F3416" t="s">
        <v>246</v>
      </c>
      <c r="G3416" t="s">
        <v>602</v>
      </c>
    </row>
    <row r="3417" spans="1:7" x14ac:dyDescent="0.3">
      <c r="A3417" s="2" t="s">
        <v>599</v>
      </c>
      <c r="B3417" s="2" t="s">
        <v>88</v>
      </c>
      <c r="C3417" s="2" t="str">
        <f t="shared" si="59"/>
        <v>TURA-1-E-50-600 MW</v>
      </c>
      <c r="D3417" t="s">
        <v>285</v>
      </c>
      <c r="E3417" s="5">
        <v>2220</v>
      </c>
      <c r="F3417" t="s">
        <v>246</v>
      </c>
      <c r="G3417" t="s">
        <v>602</v>
      </c>
    </row>
    <row r="3418" spans="1:7" x14ac:dyDescent="0.3">
      <c r="A3418" s="2" t="s">
        <v>599</v>
      </c>
      <c r="B3418" s="2" t="s">
        <v>0</v>
      </c>
      <c r="C3418" s="2" t="str">
        <f t="shared" si="59"/>
        <v>TURA-1-E-50-600 PB</v>
      </c>
      <c r="D3418" t="s">
        <v>285</v>
      </c>
      <c r="E3418" s="5">
        <v>1590</v>
      </c>
      <c r="F3418" t="s">
        <v>246</v>
      </c>
      <c r="G3418" t="s">
        <v>602</v>
      </c>
    </row>
    <row r="3419" spans="1:7" x14ac:dyDescent="0.3">
      <c r="A3419" s="2" t="s">
        <v>599</v>
      </c>
      <c r="B3419" s="2" t="s">
        <v>1</v>
      </c>
      <c r="C3419" s="2" t="str">
        <f t="shared" si="59"/>
        <v>TURA-1-E-50-600 PC</v>
      </c>
      <c r="D3419" t="s">
        <v>285</v>
      </c>
      <c r="E3419" s="5">
        <v>1590</v>
      </c>
      <c r="F3419" t="s">
        <v>246</v>
      </c>
      <c r="G3419" t="s">
        <v>602</v>
      </c>
    </row>
    <row r="3420" spans="1:7" x14ac:dyDescent="0.3">
      <c r="A3420" s="2" t="s">
        <v>599</v>
      </c>
      <c r="B3420" s="2" t="s">
        <v>79</v>
      </c>
      <c r="C3420" s="2" t="str">
        <f t="shared" si="59"/>
        <v>TURA-1-E-50-600 PG</v>
      </c>
      <c r="D3420" t="s">
        <v>285</v>
      </c>
      <c r="E3420" s="5">
        <v>2380</v>
      </c>
      <c r="F3420" t="s">
        <v>246</v>
      </c>
      <c r="G3420" t="s">
        <v>602</v>
      </c>
    </row>
    <row r="3421" spans="1:7" x14ac:dyDescent="0.3">
      <c r="A3421" s="2" t="s">
        <v>599</v>
      </c>
      <c r="B3421" s="2" t="s">
        <v>2</v>
      </c>
      <c r="C3421" s="2" t="str">
        <f t="shared" si="59"/>
        <v>TURA-1-E-50-600 PN</v>
      </c>
      <c r="D3421" t="s">
        <v>285</v>
      </c>
      <c r="E3421" s="5">
        <v>1750</v>
      </c>
      <c r="F3421" t="s">
        <v>246</v>
      </c>
      <c r="G3421" t="s">
        <v>602</v>
      </c>
    </row>
    <row r="3422" spans="1:7" x14ac:dyDescent="0.3">
      <c r="A3422" s="2" t="s">
        <v>600</v>
      </c>
      <c r="B3422" s="2" t="s">
        <v>4</v>
      </c>
      <c r="C3422" s="2" t="str">
        <f t="shared" si="59"/>
        <v>TURA-KNU-1-E-38-600 AG</v>
      </c>
      <c r="D3422" t="s">
        <v>287</v>
      </c>
      <c r="E3422" s="5">
        <v>2380</v>
      </c>
      <c r="F3422" t="s">
        <v>246</v>
      </c>
      <c r="G3422" t="s">
        <v>603</v>
      </c>
    </row>
    <row r="3423" spans="1:7" x14ac:dyDescent="0.3">
      <c r="A3423" s="2" t="s">
        <v>600</v>
      </c>
      <c r="B3423" s="2" t="s">
        <v>77</v>
      </c>
      <c r="C3423" s="2" t="str">
        <f t="shared" si="59"/>
        <v>TURA-KNU-1-E-38-600 BB</v>
      </c>
      <c r="D3423" t="s">
        <v>287</v>
      </c>
      <c r="E3423" s="5">
        <v>1670</v>
      </c>
      <c r="F3423" t="s">
        <v>246</v>
      </c>
      <c r="G3423" t="s">
        <v>603</v>
      </c>
    </row>
    <row r="3424" spans="1:7" x14ac:dyDescent="0.3">
      <c r="A3424" s="2" t="s">
        <v>600</v>
      </c>
      <c r="B3424" s="2" t="s">
        <v>81</v>
      </c>
      <c r="C3424" s="2" t="str">
        <f t="shared" si="59"/>
        <v>TURA-KNU-1-E-38-600 BC</v>
      </c>
      <c r="D3424" t="s">
        <v>287</v>
      </c>
      <c r="E3424" s="5">
        <v>1820</v>
      </c>
      <c r="F3424" t="s">
        <v>246</v>
      </c>
      <c r="G3424" t="s">
        <v>603</v>
      </c>
    </row>
    <row r="3425" spans="1:7" x14ac:dyDescent="0.3">
      <c r="A3425" s="2" t="s">
        <v>600</v>
      </c>
      <c r="B3425" s="2" t="s">
        <v>80</v>
      </c>
      <c r="C3425" s="2" t="str">
        <f t="shared" si="59"/>
        <v>TURA-KNU-1-E-38-600 BG</v>
      </c>
      <c r="D3425" t="s">
        <v>287</v>
      </c>
      <c r="E3425" s="5">
        <v>2460</v>
      </c>
      <c r="F3425" t="s">
        <v>246</v>
      </c>
      <c r="G3425" t="s">
        <v>603</v>
      </c>
    </row>
    <row r="3426" spans="1:7" x14ac:dyDescent="0.3">
      <c r="A3426" s="2" t="s">
        <v>600</v>
      </c>
      <c r="B3426" s="2" t="s">
        <v>3</v>
      </c>
      <c r="C3426" s="2" t="str">
        <f t="shared" si="59"/>
        <v>TURA-KNU-1-E-38-600 BN</v>
      </c>
      <c r="D3426" t="s">
        <v>287</v>
      </c>
      <c r="E3426" s="5">
        <v>1820</v>
      </c>
      <c r="F3426" t="s">
        <v>246</v>
      </c>
      <c r="G3426" t="s">
        <v>603</v>
      </c>
    </row>
    <row r="3427" spans="1:7" x14ac:dyDescent="0.3">
      <c r="A3427" s="2" t="s">
        <v>600</v>
      </c>
      <c r="B3427" s="2" t="s">
        <v>86</v>
      </c>
      <c r="C3427" s="2" t="str">
        <f t="shared" si="59"/>
        <v>TURA-KNU-1-E-38-600 DAB</v>
      </c>
      <c r="D3427" t="s">
        <v>287</v>
      </c>
      <c r="E3427" s="5">
        <v>2220</v>
      </c>
      <c r="F3427" t="s">
        <v>246</v>
      </c>
      <c r="G3427" t="s">
        <v>603</v>
      </c>
    </row>
    <row r="3428" spans="1:7" x14ac:dyDescent="0.3">
      <c r="A3428" s="2" t="s">
        <v>600</v>
      </c>
      <c r="B3428" s="2" t="s">
        <v>83</v>
      </c>
      <c r="C3428" s="2" t="str">
        <f t="shared" si="59"/>
        <v>TURA-KNU-1-E-38-600 DB</v>
      </c>
      <c r="D3428" t="s">
        <v>287</v>
      </c>
      <c r="E3428" s="5">
        <v>2220</v>
      </c>
      <c r="F3428" t="s">
        <v>246</v>
      </c>
      <c r="G3428" t="s">
        <v>603</v>
      </c>
    </row>
    <row r="3429" spans="1:7" x14ac:dyDescent="0.3">
      <c r="A3429" s="2" t="s">
        <v>600</v>
      </c>
      <c r="B3429" s="2" t="s">
        <v>87</v>
      </c>
      <c r="C3429" s="2" t="str">
        <f t="shared" si="59"/>
        <v>TURA-KNU-1-E-38-600 GM</v>
      </c>
      <c r="D3429" t="s">
        <v>287</v>
      </c>
      <c r="E3429" s="5">
        <v>2220</v>
      </c>
      <c r="F3429" t="s">
        <v>246</v>
      </c>
      <c r="G3429" t="s">
        <v>603</v>
      </c>
    </row>
    <row r="3430" spans="1:7" x14ac:dyDescent="0.3">
      <c r="A3430" s="2" t="s">
        <v>600</v>
      </c>
      <c r="B3430" s="2" t="s">
        <v>84</v>
      </c>
      <c r="C3430" s="2" t="str">
        <f t="shared" si="59"/>
        <v>TURA-KNU-1-E-38-600 LAB</v>
      </c>
      <c r="D3430" t="s">
        <v>287</v>
      </c>
      <c r="E3430" s="5">
        <v>2220</v>
      </c>
      <c r="F3430" t="s">
        <v>246</v>
      </c>
      <c r="G3430" t="s">
        <v>603</v>
      </c>
    </row>
    <row r="3431" spans="1:7" x14ac:dyDescent="0.3">
      <c r="A3431" s="2" t="s">
        <v>600</v>
      </c>
      <c r="B3431" s="2" t="s">
        <v>82</v>
      </c>
      <c r="C3431" s="2" t="str">
        <f t="shared" si="59"/>
        <v>TURA-KNU-1-E-38-600 LB</v>
      </c>
      <c r="D3431" t="s">
        <v>287</v>
      </c>
      <c r="E3431" s="5">
        <v>2220</v>
      </c>
      <c r="F3431" t="s">
        <v>246</v>
      </c>
      <c r="G3431" t="s">
        <v>603</v>
      </c>
    </row>
    <row r="3432" spans="1:7" x14ac:dyDescent="0.3">
      <c r="A3432" s="2" t="s">
        <v>600</v>
      </c>
      <c r="B3432" s="2" t="s">
        <v>85</v>
      </c>
      <c r="C3432" s="2" t="str">
        <f t="shared" si="59"/>
        <v>TURA-KNU-1-E-38-600 MAB</v>
      </c>
      <c r="D3432" t="s">
        <v>287</v>
      </c>
      <c r="E3432" s="5">
        <v>2220</v>
      </c>
      <c r="F3432" t="s">
        <v>246</v>
      </c>
      <c r="G3432" t="s">
        <v>603</v>
      </c>
    </row>
    <row r="3433" spans="1:7" x14ac:dyDescent="0.3">
      <c r="A3433" s="2" t="s">
        <v>600</v>
      </c>
      <c r="B3433" s="2" t="s">
        <v>78</v>
      </c>
      <c r="C3433" s="2" t="str">
        <f t="shared" si="59"/>
        <v>TURA-KNU-1-E-38-600 MB</v>
      </c>
      <c r="D3433" t="s">
        <v>287</v>
      </c>
      <c r="E3433" s="5">
        <v>2220</v>
      </c>
      <c r="F3433" t="s">
        <v>246</v>
      </c>
      <c r="G3433" t="s">
        <v>603</v>
      </c>
    </row>
    <row r="3434" spans="1:7" x14ac:dyDescent="0.3">
      <c r="A3434" s="2" t="s">
        <v>600</v>
      </c>
      <c r="B3434" s="2" t="s">
        <v>89</v>
      </c>
      <c r="C3434" s="2" t="str">
        <f t="shared" si="59"/>
        <v>TURA-KNU-1-E-38-600 MBL</v>
      </c>
      <c r="D3434" t="s">
        <v>287</v>
      </c>
      <c r="E3434" s="5">
        <v>2220</v>
      </c>
      <c r="F3434" t="s">
        <v>246</v>
      </c>
      <c r="G3434" t="s">
        <v>603</v>
      </c>
    </row>
    <row r="3435" spans="1:7" x14ac:dyDescent="0.3">
      <c r="A3435" s="2" t="s">
        <v>600</v>
      </c>
      <c r="B3435" s="2" t="s">
        <v>88</v>
      </c>
      <c r="C3435" s="2" t="str">
        <f t="shared" si="59"/>
        <v>TURA-KNU-1-E-38-600 MW</v>
      </c>
      <c r="D3435" t="s">
        <v>287</v>
      </c>
      <c r="E3435" s="5">
        <v>2220</v>
      </c>
      <c r="F3435" t="s">
        <v>246</v>
      </c>
      <c r="G3435" t="s">
        <v>603</v>
      </c>
    </row>
    <row r="3436" spans="1:7" x14ac:dyDescent="0.3">
      <c r="A3436" s="2" t="s">
        <v>600</v>
      </c>
      <c r="B3436" s="2" t="s">
        <v>0</v>
      </c>
      <c r="C3436" s="2" t="str">
        <f t="shared" si="59"/>
        <v>TURA-KNU-1-E-38-600 PB</v>
      </c>
      <c r="D3436" t="s">
        <v>287</v>
      </c>
      <c r="E3436" s="5">
        <v>1590</v>
      </c>
      <c r="F3436" t="s">
        <v>246</v>
      </c>
      <c r="G3436" t="s">
        <v>603</v>
      </c>
    </row>
    <row r="3437" spans="1:7" x14ac:dyDescent="0.3">
      <c r="A3437" s="2" t="s">
        <v>600</v>
      </c>
      <c r="B3437" s="2" t="s">
        <v>1</v>
      </c>
      <c r="C3437" s="2" t="str">
        <f t="shared" si="59"/>
        <v>TURA-KNU-1-E-38-600 PC</v>
      </c>
      <c r="D3437" t="s">
        <v>287</v>
      </c>
      <c r="E3437" s="5">
        <v>1590</v>
      </c>
      <c r="F3437" t="s">
        <v>246</v>
      </c>
      <c r="G3437" t="s">
        <v>603</v>
      </c>
    </row>
    <row r="3438" spans="1:7" x14ac:dyDescent="0.3">
      <c r="A3438" s="2" t="s">
        <v>600</v>
      </c>
      <c r="B3438" s="2" t="s">
        <v>79</v>
      </c>
      <c r="C3438" s="2" t="str">
        <f t="shared" si="59"/>
        <v>TURA-KNU-1-E-38-600 PG</v>
      </c>
      <c r="D3438" t="s">
        <v>287</v>
      </c>
      <c r="E3438" s="5">
        <v>2380</v>
      </c>
      <c r="F3438" t="s">
        <v>246</v>
      </c>
      <c r="G3438" t="s">
        <v>603</v>
      </c>
    </row>
    <row r="3439" spans="1:7" x14ac:dyDescent="0.3">
      <c r="A3439" s="2" t="s">
        <v>600</v>
      </c>
      <c r="B3439" s="2" t="s">
        <v>2</v>
      </c>
      <c r="C3439" s="2" t="str">
        <f t="shared" si="59"/>
        <v>TURA-KNU-1-E-38-600 PN</v>
      </c>
      <c r="D3439" t="s">
        <v>287</v>
      </c>
      <c r="E3439" s="5">
        <v>1750</v>
      </c>
      <c r="F3439" t="s">
        <v>246</v>
      </c>
      <c r="G3439" t="s">
        <v>603</v>
      </c>
    </row>
    <row r="3440" spans="1:7" x14ac:dyDescent="0.3">
      <c r="A3440" s="2" t="s">
        <v>601</v>
      </c>
      <c r="B3440" s="2" t="s">
        <v>4</v>
      </c>
      <c r="C3440" s="2" t="str">
        <f t="shared" si="59"/>
        <v>TURA-NOF-1-E-32-600 AG</v>
      </c>
      <c r="D3440" t="s">
        <v>286</v>
      </c>
      <c r="E3440" s="5">
        <v>2380</v>
      </c>
      <c r="F3440" t="s">
        <v>246</v>
      </c>
      <c r="G3440" t="s">
        <v>604</v>
      </c>
    </row>
    <row r="3441" spans="1:7" x14ac:dyDescent="0.3">
      <c r="A3441" s="2" t="s">
        <v>601</v>
      </c>
      <c r="B3441" s="2" t="s">
        <v>77</v>
      </c>
      <c r="C3441" s="2" t="str">
        <f t="shared" si="59"/>
        <v>TURA-NOF-1-E-32-600 BB</v>
      </c>
      <c r="D3441" t="s">
        <v>286</v>
      </c>
      <c r="E3441" s="5">
        <v>1670</v>
      </c>
      <c r="F3441" t="s">
        <v>246</v>
      </c>
      <c r="G3441" t="s">
        <v>604</v>
      </c>
    </row>
    <row r="3442" spans="1:7" x14ac:dyDescent="0.3">
      <c r="A3442" s="2" t="s">
        <v>601</v>
      </c>
      <c r="B3442" s="2" t="s">
        <v>81</v>
      </c>
      <c r="C3442" s="2" t="str">
        <f t="shared" si="59"/>
        <v>TURA-NOF-1-E-32-600 BC</v>
      </c>
      <c r="D3442" t="s">
        <v>286</v>
      </c>
      <c r="E3442" s="5">
        <v>1820</v>
      </c>
      <c r="F3442" t="s">
        <v>246</v>
      </c>
      <c r="G3442" t="s">
        <v>604</v>
      </c>
    </row>
    <row r="3443" spans="1:7" x14ac:dyDescent="0.3">
      <c r="A3443" s="2" t="s">
        <v>601</v>
      </c>
      <c r="B3443" s="2" t="s">
        <v>80</v>
      </c>
      <c r="C3443" s="2" t="str">
        <f t="shared" si="59"/>
        <v>TURA-NOF-1-E-32-600 BG</v>
      </c>
      <c r="D3443" t="s">
        <v>286</v>
      </c>
      <c r="E3443" s="5">
        <v>2460</v>
      </c>
      <c r="F3443" t="s">
        <v>246</v>
      </c>
      <c r="G3443" t="s">
        <v>604</v>
      </c>
    </row>
    <row r="3444" spans="1:7" x14ac:dyDescent="0.3">
      <c r="A3444" s="2" t="s">
        <v>601</v>
      </c>
      <c r="B3444" s="2" t="s">
        <v>3</v>
      </c>
      <c r="C3444" s="2" t="str">
        <f t="shared" ref="C3444:C3507" si="60">CONCATENATE(A3444," ", B3444)</f>
        <v>TURA-NOF-1-E-32-600 BN</v>
      </c>
      <c r="D3444" t="s">
        <v>286</v>
      </c>
      <c r="E3444" s="5">
        <v>1820</v>
      </c>
      <c r="F3444" t="s">
        <v>246</v>
      </c>
      <c r="G3444" t="s">
        <v>604</v>
      </c>
    </row>
    <row r="3445" spans="1:7" x14ac:dyDescent="0.3">
      <c r="A3445" s="2" t="s">
        <v>601</v>
      </c>
      <c r="B3445" s="2" t="s">
        <v>86</v>
      </c>
      <c r="C3445" s="2" t="str">
        <f t="shared" si="60"/>
        <v>TURA-NOF-1-E-32-600 DAB</v>
      </c>
      <c r="D3445" t="s">
        <v>286</v>
      </c>
      <c r="E3445" s="5">
        <v>2220</v>
      </c>
      <c r="F3445" t="s">
        <v>246</v>
      </c>
      <c r="G3445" t="s">
        <v>604</v>
      </c>
    </row>
    <row r="3446" spans="1:7" x14ac:dyDescent="0.3">
      <c r="A3446" s="2" t="s">
        <v>601</v>
      </c>
      <c r="B3446" s="2" t="s">
        <v>83</v>
      </c>
      <c r="C3446" s="2" t="str">
        <f t="shared" si="60"/>
        <v>TURA-NOF-1-E-32-600 DB</v>
      </c>
      <c r="D3446" t="s">
        <v>286</v>
      </c>
      <c r="E3446" s="5">
        <v>2220</v>
      </c>
      <c r="F3446" t="s">
        <v>246</v>
      </c>
      <c r="G3446" t="s">
        <v>604</v>
      </c>
    </row>
    <row r="3447" spans="1:7" x14ac:dyDescent="0.3">
      <c r="A3447" s="2" t="s">
        <v>601</v>
      </c>
      <c r="B3447" s="2" t="s">
        <v>87</v>
      </c>
      <c r="C3447" s="2" t="str">
        <f t="shared" si="60"/>
        <v>TURA-NOF-1-E-32-600 GM</v>
      </c>
      <c r="D3447" t="s">
        <v>286</v>
      </c>
      <c r="E3447" s="5">
        <v>2220</v>
      </c>
      <c r="F3447" t="s">
        <v>246</v>
      </c>
      <c r="G3447" t="s">
        <v>604</v>
      </c>
    </row>
    <row r="3448" spans="1:7" x14ac:dyDescent="0.3">
      <c r="A3448" s="2" t="s">
        <v>601</v>
      </c>
      <c r="B3448" s="2" t="s">
        <v>84</v>
      </c>
      <c r="C3448" s="2" t="str">
        <f t="shared" si="60"/>
        <v>TURA-NOF-1-E-32-600 LAB</v>
      </c>
      <c r="D3448" t="s">
        <v>286</v>
      </c>
      <c r="E3448" s="5">
        <v>2220</v>
      </c>
      <c r="F3448" t="s">
        <v>246</v>
      </c>
      <c r="G3448" t="s">
        <v>604</v>
      </c>
    </row>
    <row r="3449" spans="1:7" x14ac:dyDescent="0.3">
      <c r="A3449" s="2" t="s">
        <v>601</v>
      </c>
      <c r="B3449" s="2" t="s">
        <v>82</v>
      </c>
      <c r="C3449" s="2" t="str">
        <f t="shared" si="60"/>
        <v>TURA-NOF-1-E-32-600 LB</v>
      </c>
      <c r="D3449" t="s">
        <v>286</v>
      </c>
      <c r="E3449" s="5">
        <v>2220</v>
      </c>
      <c r="F3449" t="s">
        <v>246</v>
      </c>
      <c r="G3449" t="s">
        <v>604</v>
      </c>
    </row>
    <row r="3450" spans="1:7" x14ac:dyDescent="0.3">
      <c r="A3450" s="2" t="s">
        <v>601</v>
      </c>
      <c r="B3450" s="2" t="s">
        <v>85</v>
      </c>
      <c r="C3450" s="2" t="str">
        <f t="shared" si="60"/>
        <v>TURA-NOF-1-E-32-600 MAB</v>
      </c>
      <c r="D3450" t="s">
        <v>286</v>
      </c>
      <c r="E3450" s="5">
        <v>2220</v>
      </c>
      <c r="F3450" t="s">
        <v>246</v>
      </c>
      <c r="G3450" t="s">
        <v>604</v>
      </c>
    </row>
    <row r="3451" spans="1:7" x14ac:dyDescent="0.3">
      <c r="A3451" s="2" t="s">
        <v>601</v>
      </c>
      <c r="B3451" s="2" t="s">
        <v>78</v>
      </c>
      <c r="C3451" s="2" t="str">
        <f t="shared" si="60"/>
        <v>TURA-NOF-1-E-32-600 MB</v>
      </c>
      <c r="D3451" t="s">
        <v>286</v>
      </c>
      <c r="E3451" s="5">
        <v>2220</v>
      </c>
      <c r="F3451" t="s">
        <v>246</v>
      </c>
      <c r="G3451" t="s">
        <v>604</v>
      </c>
    </row>
    <row r="3452" spans="1:7" x14ac:dyDescent="0.3">
      <c r="A3452" s="2" t="s">
        <v>601</v>
      </c>
      <c r="B3452" s="2" t="s">
        <v>89</v>
      </c>
      <c r="C3452" s="2" t="str">
        <f t="shared" si="60"/>
        <v>TURA-NOF-1-E-32-600 MBL</v>
      </c>
      <c r="D3452" t="s">
        <v>286</v>
      </c>
      <c r="E3452" s="5">
        <v>2220</v>
      </c>
      <c r="F3452" t="s">
        <v>246</v>
      </c>
      <c r="G3452" t="s">
        <v>604</v>
      </c>
    </row>
    <row r="3453" spans="1:7" x14ac:dyDescent="0.3">
      <c r="A3453" s="2" t="s">
        <v>601</v>
      </c>
      <c r="B3453" s="2" t="s">
        <v>88</v>
      </c>
      <c r="C3453" s="2" t="str">
        <f t="shared" si="60"/>
        <v>TURA-NOF-1-E-32-600 MW</v>
      </c>
      <c r="D3453" t="s">
        <v>286</v>
      </c>
      <c r="E3453" s="5">
        <v>2220</v>
      </c>
      <c r="F3453" t="s">
        <v>246</v>
      </c>
      <c r="G3453" t="s">
        <v>604</v>
      </c>
    </row>
    <row r="3454" spans="1:7" x14ac:dyDescent="0.3">
      <c r="A3454" s="2" t="s">
        <v>601</v>
      </c>
      <c r="B3454" s="2" t="s">
        <v>0</v>
      </c>
      <c r="C3454" s="2" t="str">
        <f t="shared" si="60"/>
        <v>TURA-NOF-1-E-32-600 PB</v>
      </c>
      <c r="D3454" t="s">
        <v>286</v>
      </c>
      <c r="E3454" s="5">
        <v>1590</v>
      </c>
      <c r="F3454" t="s">
        <v>246</v>
      </c>
      <c r="G3454" t="s">
        <v>604</v>
      </c>
    </row>
    <row r="3455" spans="1:7" x14ac:dyDescent="0.3">
      <c r="A3455" s="2" t="s">
        <v>601</v>
      </c>
      <c r="B3455" s="2" t="s">
        <v>1</v>
      </c>
      <c r="C3455" s="2" t="str">
        <f t="shared" si="60"/>
        <v>TURA-NOF-1-E-32-600 PC</v>
      </c>
      <c r="D3455" t="s">
        <v>286</v>
      </c>
      <c r="E3455" s="5">
        <v>1590</v>
      </c>
      <c r="F3455" t="s">
        <v>246</v>
      </c>
      <c r="G3455" t="s">
        <v>604</v>
      </c>
    </row>
    <row r="3456" spans="1:7" x14ac:dyDescent="0.3">
      <c r="A3456" s="2" t="s">
        <v>601</v>
      </c>
      <c r="B3456" s="2" t="s">
        <v>79</v>
      </c>
      <c r="C3456" s="2" t="str">
        <f t="shared" si="60"/>
        <v>TURA-NOF-1-E-32-600 PG</v>
      </c>
      <c r="D3456" t="s">
        <v>286</v>
      </c>
      <c r="E3456" s="5">
        <v>2380</v>
      </c>
      <c r="F3456" t="s">
        <v>246</v>
      </c>
      <c r="G3456" t="s">
        <v>604</v>
      </c>
    </row>
    <row r="3457" spans="1:7" x14ac:dyDescent="0.3">
      <c r="A3457" s="2" t="s">
        <v>601</v>
      </c>
      <c r="B3457" s="2" t="s">
        <v>2</v>
      </c>
      <c r="C3457" s="2" t="str">
        <f t="shared" si="60"/>
        <v>TURA-NOF-1-E-32-600 PN</v>
      </c>
      <c r="D3457" t="s">
        <v>286</v>
      </c>
      <c r="E3457" s="5">
        <v>1750</v>
      </c>
      <c r="F3457" t="s">
        <v>246</v>
      </c>
      <c r="G3457" t="s">
        <v>604</v>
      </c>
    </row>
    <row r="3458" spans="1:7" x14ac:dyDescent="0.3">
      <c r="A3458" s="3" t="s">
        <v>288</v>
      </c>
      <c r="B3458" s="2" t="s">
        <v>4</v>
      </c>
      <c r="C3458" s="2" t="str">
        <f t="shared" si="60"/>
        <v>TURR-1-E-1350-50 AG</v>
      </c>
      <c r="D3458" s="1" t="s">
        <v>109</v>
      </c>
      <c r="E3458" s="4">
        <v>2850</v>
      </c>
      <c r="F3458" t="s">
        <v>247</v>
      </c>
      <c r="G3458" t="s">
        <v>605</v>
      </c>
    </row>
    <row r="3459" spans="1:7" x14ac:dyDescent="0.3">
      <c r="A3459" s="3" t="s">
        <v>288</v>
      </c>
      <c r="B3459" s="2" t="s">
        <v>77</v>
      </c>
      <c r="C3459" s="2" t="str">
        <f t="shared" si="60"/>
        <v>TURR-1-E-1350-50 BB</v>
      </c>
      <c r="D3459" s="1" t="s">
        <v>109</v>
      </c>
      <c r="E3459" s="4">
        <v>1990</v>
      </c>
      <c r="F3459" t="s">
        <v>247</v>
      </c>
      <c r="G3459" t="s">
        <v>605</v>
      </c>
    </row>
    <row r="3460" spans="1:7" x14ac:dyDescent="0.3">
      <c r="A3460" s="3" t="s">
        <v>288</v>
      </c>
      <c r="B3460" s="2" t="s">
        <v>81</v>
      </c>
      <c r="C3460" s="2" t="str">
        <f t="shared" si="60"/>
        <v>TURR-1-E-1350-50 BC</v>
      </c>
      <c r="D3460" s="1" t="s">
        <v>109</v>
      </c>
      <c r="E3460" s="4">
        <v>2180</v>
      </c>
      <c r="F3460" t="s">
        <v>247</v>
      </c>
      <c r="G3460" t="s">
        <v>605</v>
      </c>
    </row>
    <row r="3461" spans="1:7" x14ac:dyDescent="0.3">
      <c r="A3461" s="3" t="s">
        <v>288</v>
      </c>
      <c r="B3461" s="2" t="s">
        <v>80</v>
      </c>
      <c r="C3461" s="2" t="str">
        <f t="shared" si="60"/>
        <v>TURR-1-E-1350-50 BG</v>
      </c>
      <c r="D3461" s="1" t="s">
        <v>109</v>
      </c>
      <c r="E3461" s="4">
        <v>2940</v>
      </c>
      <c r="F3461" t="s">
        <v>247</v>
      </c>
      <c r="G3461" t="s">
        <v>605</v>
      </c>
    </row>
    <row r="3462" spans="1:7" x14ac:dyDescent="0.3">
      <c r="A3462" s="3" t="s">
        <v>288</v>
      </c>
      <c r="B3462" s="2" t="s">
        <v>3</v>
      </c>
      <c r="C3462" s="2" t="str">
        <f t="shared" si="60"/>
        <v>TURR-1-E-1350-50 BN</v>
      </c>
      <c r="D3462" s="1" t="s">
        <v>109</v>
      </c>
      <c r="E3462" s="4">
        <v>2180</v>
      </c>
      <c r="F3462" t="s">
        <v>247</v>
      </c>
      <c r="G3462" t="s">
        <v>605</v>
      </c>
    </row>
    <row r="3463" spans="1:7" x14ac:dyDescent="0.3">
      <c r="A3463" s="3" t="s">
        <v>288</v>
      </c>
      <c r="B3463" s="2" t="s">
        <v>86</v>
      </c>
      <c r="C3463" s="2" t="str">
        <f t="shared" si="60"/>
        <v>TURR-1-E-1350-50 DAB</v>
      </c>
      <c r="D3463" s="1" t="s">
        <v>109</v>
      </c>
      <c r="E3463" s="4">
        <v>2660</v>
      </c>
      <c r="F3463" t="s">
        <v>247</v>
      </c>
      <c r="G3463" t="s">
        <v>605</v>
      </c>
    </row>
    <row r="3464" spans="1:7" x14ac:dyDescent="0.3">
      <c r="A3464" s="3" t="s">
        <v>288</v>
      </c>
      <c r="B3464" s="2" t="s">
        <v>83</v>
      </c>
      <c r="C3464" s="2" t="str">
        <f t="shared" si="60"/>
        <v>TURR-1-E-1350-50 DB</v>
      </c>
      <c r="D3464" s="1" t="s">
        <v>109</v>
      </c>
      <c r="E3464" s="4">
        <v>2660</v>
      </c>
      <c r="F3464" t="s">
        <v>247</v>
      </c>
      <c r="G3464" t="s">
        <v>605</v>
      </c>
    </row>
    <row r="3465" spans="1:7" x14ac:dyDescent="0.3">
      <c r="A3465" s="3" t="s">
        <v>288</v>
      </c>
      <c r="B3465" s="2" t="s">
        <v>87</v>
      </c>
      <c r="C3465" s="2" t="str">
        <f t="shared" si="60"/>
        <v>TURR-1-E-1350-50 GM</v>
      </c>
      <c r="D3465" s="1" t="s">
        <v>109</v>
      </c>
      <c r="E3465" s="4">
        <v>2660</v>
      </c>
      <c r="F3465" t="s">
        <v>247</v>
      </c>
      <c r="G3465" t="s">
        <v>605</v>
      </c>
    </row>
    <row r="3466" spans="1:7" x14ac:dyDescent="0.3">
      <c r="A3466" s="3" t="s">
        <v>288</v>
      </c>
      <c r="B3466" s="2" t="s">
        <v>84</v>
      </c>
      <c r="C3466" s="2" t="str">
        <f t="shared" si="60"/>
        <v>TURR-1-E-1350-50 LAB</v>
      </c>
      <c r="D3466" s="1" t="s">
        <v>109</v>
      </c>
      <c r="E3466" s="4">
        <v>2660</v>
      </c>
      <c r="F3466" t="s">
        <v>247</v>
      </c>
      <c r="G3466" t="s">
        <v>605</v>
      </c>
    </row>
    <row r="3467" spans="1:7" x14ac:dyDescent="0.3">
      <c r="A3467" s="3" t="s">
        <v>288</v>
      </c>
      <c r="B3467" s="2" t="s">
        <v>82</v>
      </c>
      <c r="C3467" s="2" t="str">
        <f t="shared" si="60"/>
        <v>TURR-1-E-1350-50 LB</v>
      </c>
      <c r="D3467" s="1" t="s">
        <v>109</v>
      </c>
      <c r="E3467" s="4">
        <v>2660</v>
      </c>
      <c r="F3467" t="s">
        <v>247</v>
      </c>
      <c r="G3467" t="s">
        <v>605</v>
      </c>
    </row>
    <row r="3468" spans="1:7" x14ac:dyDescent="0.3">
      <c r="A3468" s="3" t="s">
        <v>288</v>
      </c>
      <c r="B3468" s="2" t="s">
        <v>85</v>
      </c>
      <c r="C3468" s="2" t="str">
        <f t="shared" si="60"/>
        <v>TURR-1-E-1350-50 MAB</v>
      </c>
      <c r="D3468" s="1" t="s">
        <v>109</v>
      </c>
      <c r="E3468" s="4">
        <v>2660</v>
      </c>
      <c r="F3468" t="s">
        <v>247</v>
      </c>
      <c r="G3468" t="s">
        <v>605</v>
      </c>
    </row>
    <row r="3469" spans="1:7" x14ac:dyDescent="0.3">
      <c r="A3469" s="3" t="s">
        <v>288</v>
      </c>
      <c r="B3469" s="2" t="s">
        <v>78</v>
      </c>
      <c r="C3469" s="2" t="str">
        <f t="shared" si="60"/>
        <v>TURR-1-E-1350-50 MB</v>
      </c>
      <c r="D3469" s="1" t="s">
        <v>109</v>
      </c>
      <c r="E3469" s="4">
        <v>2660</v>
      </c>
      <c r="F3469" t="s">
        <v>247</v>
      </c>
      <c r="G3469" t="s">
        <v>605</v>
      </c>
    </row>
    <row r="3470" spans="1:7" x14ac:dyDescent="0.3">
      <c r="A3470" s="3" t="s">
        <v>288</v>
      </c>
      <c r="B3470" s="2" t="s">
        <v>89</v>
      </c>
      <c r="C3470" s="2" t="str">
        <f t="shared" si="60"/>
        <v>TURR-1-E-1350-50 MBL</v>
      </c>
      <c r="D3470" s="1" t="s">
        <v>109</v>
      </c>
      <c r="E3470" s="4">
        <v>2660</v>
      </c>
      <c r="F3470" t="s">
        <v>247</v>
      </c>
      <c r="G3470" t="s">
        <v>605</v>
      </c>
    </row>
    <row r="3471" spans="1:7" x14ac:dyDescent="0.3">
      <c r="A3471" s="3" t="s">
        <v>288</v>
      </c>
      <c r="B3471" s="2" t="s">
        <v>88</v>
      </c>
      <c r="C3471" s="2" t="str">
        <f t="shared" si="60"/>
        <v>TURR-1-E-1350-50 MW</v>
      </c>
      <c r="D3471" s="1" t="s">
        <v>109</v>
      </c>
      <c r="E3471" s="4">
        <v>2660</v>
      </c>
      <c r="F3471" t="s">
        <v>247</v>
      </c>
      <c r="G3471" t="s">
        <v>605</v>
      </c>
    </row>
    <row r="3472" spans="1:7" x14ac:dyDescent="0.3">
      <c r="A3472" s="3" t="s">
        <v>288</v>
      </c>
      <c r="B3472" s="2" t="s">
        <v>0</v>
      </c>
      <c r="C3472" s="2" t="str">
        <f t="shared" si="60"/>
        <v>TURR-1-E-1350-50 PB</v>
      </c>
      <c r="D3472" s="1" t="s">
        <v>109</v>
      </c>
      <c r="E3472" s="4">
        <v>1900</v>
      </c>
      <c r="F3472" t="s">
        <v>247</v>
      </c>
      <c r="G3472" t="s">
        <v>605</v>
      </c>
    </row>
    <row r="3473" spans="1:7" x14ac:dyDescent="0.3">
      <c r="A3473" s="3" t="s">
        <v>288</v>
      </c>
      <c r="B3473" s="2" t="s">
        <v>1</v>
      </c>
      <c r="C3473" s="2" t="str">
        <f t="shared" si="60"/>
        <v>TURR-1-E-1350-50 PC</v>
      </c>
      <c r="D3473" s="1" t="s">
        <v>109</v>
      </c>
      <c r="E3473" s="4">
        <v>1900</v>
      </c>
      <c r="F3473" t="s">
        <v>247</v>
      </c>
      <c r="G3473" t="s">
        <v>605</v>
      </c>
    </row>
    <row r="3474" spans="1:7" x14ac:dyDescent="0.3">
      <c r="A3474" s="3" t="s">
        <v>288</v>
      </c>
      <c r="B3474" s="2" t="s">
        <v>79</v>
      </c>
      <c r="C3474" s="2" t="str">
        <f t="shared" si="60"/>
        <v>TURR-1-E-1350-50 PG</v>
      </c>
      <c r="D3474" s="1" t="s">
        <v>109</v>
      </c>
      <c r="E3474" s="4">
        <v>2850</v>
      </c>
      <c r="F3474" t="s">
        <v>247</v>
      </c>
      <c r="G3474" t="s">
        <v>605</v>
      </c>
    </row>
    <row r="3475" spans="1:7" x14ac:dyDescent="0.3">
      <c r="A3475" s="3" t="s">
        <v>288</v>
      </c>
      <c r="B3475" s="2" t="s">
        <v>2</v>
      </c>
      <c r="C3475" s="2" t="str">
        <f t="shared" si="60"/>
        <v>TURR-1-E-1350-50 PN</v>
      </c>
      <c r="D3475" s="1" t="s">
        <v>109</v>
      </c>
      <c r="E3475" s="4">
        <v>2090</v>
      </c>
      <c r="F3475" t="s">
        <v>247</v>
      </c>
      <c r="G3475" t="s">
        <v>605</v>
      </c>
    </row>
    <row r="3476" spans="1:7" x14ac:dyDescent="0.3">
      <c r="A3476" s="3" t="s">
        <v>293</v>
      </c>
      <c r="B3476" s="2" t="s">
        <v>4</v>
      </c>
      <c r="C3476" s="2" t="str">
        <f t="shared" si="60"/>
        <v>TURR-2-E-1350-50 AG</v>
      </c>
      <c r="D3476" s="1" t="s">
        <v>110</v>
      </c>
      <c r="E3476" s="4">
        <v>3310</v>
      </c>
      <c r="F3476" t="s">
        <v>247</v>
      </c>
      <c r="G3476" t="s">
        <v>606</v>
      </c>
    </row>
    <row r="3477" spans="1:7" x14ac:dyDescent="0.3">
      <c r="A3477" s="3" t="s">
        <v>293</v>
      </c>
      <c r="B3477" s="2" t="s">
        <v>77</v>
      </c>
      <c r="C3477" s="2" t="str">
        <f t="shared" si="60"/>
        <v>TURR-2-E-1350-50 BB</v>
      </c>
      <c r="D3477" s="1" t="s">
        <v>110</v>
      </c>
      <c r="E3477" s="4">
        <v>2320</v>
      </c>
      <c r="F3477" t="s">
        <v>247</v>
      </c>
      <c r="G3477" t="s">
        <v>606</v>
      </c>
    </row>
    <row r="3478" spans="1:7" x14ac:dyDescent="0.3">
      <c r="A3478" s="3" t="s">
        <v>293</v>
      </c>
      <c r="B3478" s="2" t="s">
        <v>81</v>
      </c>
      <c r="C3478" s="2" t="str">
        <f t="shared" si="60"/>
        <v>TURR-2-E-1350-50 BC</v>
      </c>
      <c r="D3478" s="1" t="s">
        <v>110</v>
      </c>
      <c r="E3478" s="4">
        <v>2540</v>
      </c>
      <c r="F3478" t="s">
        <v>247</v>
      </c>
      <c r="G3478" t="s">
        <v>606</v>
      </c>
    </row>
    <row r="3479" spans="1:7" x14ac:dyDescent="0.3">
      <c r="A3479" s="3" t="s">
        <v>293</v>
      </c>
      <c r="B3479" s="2" t="s">
        <v>80</v>
      </c>
      <c r="C3479" s="2" t="str">
        <f t="shared" si="60"/>
        <v>TURR-2-E-1350-50 BG</v>
      </c>
      <c r="D3479" s="1" t="s">
        <v>110</v>
      </c>
      <c r="E3479" s="4">
        <v>3420</v>
      </c>
      <c r="F3479" t="s">
        <v>247</v>
      </c>
      <c r="G3479" t="s">
        <v>606</v>
      </c>
    </row>
    <row r="3480" spans="1:7" x14ac:dyDescent="0.3">
      <c r="A3480" s="3" t="s">
        <v>293</v>
      </c>
      <c r="B3480" s="2" t="s">
        <v>3</v>
      </c>
      <c r="C3480" s="2" t="str">
        <f t="shared" si="60"/>
        <v>TURR-2-E-1350-50 BN</v>
      </c>
      <c r="D3480" s="1" t="s">
        <v>110</v>
      </c>
      <c r="E3480" s="4">
        <v>2540</v>
      </c>
      <c r="F3480" t="s">
        <v>247</v>
      </c>
      <c r="G3480" t="s">
        <v>606</v>
      </c>
    </row>
    <row r="3481" spans="1:7" x14ac:dyDescent="0.3">
      <c r="A3481" s="3" t="s">
        <v>293</v>
      </c>
      <c r="B3481" s="2" t="s">
        <v>86</v>
      </c>
      <c r="C3481" s="2" t="str">
        <f t="shared" si="60"/>
        <v>TURR-2-E-1350-50 DAB</v>
      </c>
      <c r="D3481" s="1" t="s">
        <v>110</v>
      </c>
      <c r="E3481" s="4">
        <v>3090</v>
      </c>
      <c r="F3481" t="s">
        <v>247</v>
      </c>
      <c r="G3481" t="s">
        <v>606</v>
      </c>
    </row>
    <row r="3482" spans="1:7" x14ac:dyDescent="0.3">
      <c r="A3482" s="3" t="s">
        <v>293</v>
      </c>
      <c r="B3482" s="2" t="s">
        <v>83</v>
      </c>
      <c r="C3482" s="2" t="str">
        <f t="shared" si="60"/>
        <v>TURR-2-E-1350-50 DB</v>
      </c>
      <c r="D3482" s="1" t="s">
        <v>110</v>
      </c>
      <c r="E3482" s="4">
        <v>3090</v>
      </c>
      <c r="F3482" t="s">
        <v>247</v>
      </c>
      <c r="G3482" t="s">
        <v>606</v>
      </c>
    </row>
    <row r="3483" spans="1:7" x14ac:dyDescent="0.3">
      <c r="A3483" s="3" t="s">
        <v>293</v>
      </c>
      <c r="B3483" s="2" t="s">
        <v>87</v>
      </c>
      <c r="C3483" s="2" t="str">
        <f t="shared" si="60"/>
        <v>TURR-2-E-1350-50 GM</v>
      </c>
      <c r="D3483" s="1" t="s">
        <v>110</v>
      </c>
      <c r="E3483" s="4">
        <v>3090</v>
      </c>
      <c r="F3483" t="s">
        <v>247</v>
      </c>
      <c r="G3483" t="s">
        <v>606</v>
      </c>
    </row>
    <row r="3484" spans="1:7" x14ac:dyDescent="0.3">
      <c r="A3484" s="3" t="s">
        <v>293</v>
      </c>
      <c r="B3484" s="2" t="s">
        <v>84</v>
      </c>
      <c r="C3484" s="2" t="str">
        <f t="shared" si="60"/>
        <v>TURR-2-E-1350-50 LAB</v>
      </c>
      <c r="D3484" s="1" t="s">
        <v>110</v>
      </c>
      <c r="E3484" s="4">
        <v>3090</v>
      </c>
      <c r="F3484" t="s">
        <v>247</v>
      </c>
      <c r="G3484" t="s">
        <v>606</v>
      </c>
    </row>
    <row r="3485" spans="1:7" x14ac:dyDescent="0.3">
      <c r="A3485" s="3" t="s">
        <v>293</v>
      </c>
      <c r="B3485" s="2" t="s">
        <v>82</v>
      </c>
      <c r="C3485" s="2" t="str">
        <f t="shared" si="60"/>
        <v>TURR-2-E-1350-50 LB</v>
      </c>
      <c r="D3485" s="1" t="s">
        <v>110</v>
      </c>
      <c r="E3485" s="4">
        <v>3090</v>
      </c>
      <c r="F3485" t="s">
        <v>247</v>
      </c>
      <c r="G3485" t="s">
        <v>606</v>
      </c>
    </row>
    <row r="3486" spans="1:7" x14ac:dyDescent="0.3">
      <c r="A3486" s="3" t="s">
        <v>293</v>
      </c>
      <c r="B3486" s="2" t="s">
        <v>85</v>
      </c>
      <c r="C3486" s="2" t="str">
        <f t="shared" si="60"/>
        <v>TURR-2-E-1350-50 MAB</v>
      </c>
      <c r="D3486" s="1" t="s">
        <v>110</v>
      </c>
      <c r="E3486" s="4">
        <v>3090</v>
      </c>
      <c r="F3486" t="s">
        <v>247</v>
      </c>
      <c r="G3486" t="s">
        <v>606</v>
      </c>
    </row>
    <row r="3487" spans="1:7" x14ac:dyDescent="0.3">
      <c r="A3487" s="3" t="s">
        <v>293</v>
      </c>
      <c r="B3487" s="2" t="s">
        <v>78</v>
      </c>
      <c r="C3487" s="2" t="str">
        <f t="shared" si="60"/>
        <v>TURR-2-E-1350-50 MB</v>
      </c>
      <c r="D3487" s="1" t="s">
        <v>110</v>
      </c>
      <c r="E3487" s="4">
        <v>3090</v>
      </c>
      <c r="F3487" t="s">
        <v>247</v>
      </c>
      <c r="G3487" t="s">
        <v>606</v>
      </c>
    </row>
    <row r="3488" spans="1:7" x14ac:dyDescent="0.3">
      <c r="A3488" s="3" t="s">
        <v>293</v>
      </c>
      <c r="B3488" s="2" t="s">
        <v>89</v>
      </c>
      <c r="C3488" s="2" t="str">
        <f t="shared" si="60"/>
        <v>TURR-2-E-1350-50 MBL</v>
      </c>
      <c r="D3488" s="1" t="s">
        <v>110</v>
      </c>
      <c r="E3488" s="4">
        <v>3090</v>
      </c>
      <c r="F3488" t="s">
        <v>247</v>
      </c>
      <c r="G3488" t="s">
        <v>606</v>
      </c>
    </row>
    <row r="3489" spans="1:7" x14ac:dyDescent="0.3">
      <c r="A3489" s="3" t="s">
        <v>293</v>
      </c>
      <c r="B3489" s="2" t="s">
        <v>88</v>
      </c>
      <c r="C3489" s="2" t="str">
        <f t="shared" si="60"/>
        <v>TURR-2-E-1350-50 MW</v>
      </c>
      <c r="D3489" s="1" t="s">
        <v>110</v>
      </c>
      <c r="E3489" s="4">
        <v>3090</v>
      </c>
      <c r="F3489" t="s">
        <v>247</v>
      </c>
      <c r="G3489" t="s">
        <v>606</v>
      </c>
    </row>
    <row r="3490" spans="1:7" x14ac:dyDescent="0.3">
      <c r="A3490" s="3" t="s">
        <v>293</v>
      </c>
      <c r="B3490" s="2" t="s">
        <v>0</v>
      </c>
      <c r="C3490" s="2" t="str">
        <f t="shared" si="60"/>
        <v>TURR-2-E-1350-50 PB</v>
      </c>
      <c r="D3490" s="1" t="s">
        <v>110</v>
      </c>
      <c r="E3490" s="4">
        <v>2210</v>
      </c>
      <c r="F3490" t="s">
        <v>247</v>
      </c>
      <c r="G3490" t="s">
        <v>606</v>
      </c>
    </row>
    <row r="3491" spans="1:7" x14ac:dyDescent="0.3">
      <c r="A3491" s="3" t="s">
        <v>293</v>
      </c>
      <c r="B3491" s="2" t="s">
        <v>1</v>
      </c>
      <c r="C3491" s="2" t="str">
        <f t="shared" si="60"/>
        <v>TURR-2-E-1350-50 PC</v>
      </c>
      <c r="D3491" s="1" t="s">
        <v>110</v>
      </c>
      <c r="E3491" s="4">
        <v>2210</v>
      </c>
      <c r="F3491" t="s">
        <v>247</v>
      </c>
      <c r="G3491" t="s">
        <v>606</v>
      </c>
    </row>
    <row r="3492" spans="1:7" x14ac:dyDescent="0.3">
      <c r="A3492" s="3" t="s">
        <v>293</v>
      </c>
      <c r="B3492" s="2" t="s">
        <v>79</v>
      </c>
      <c r="C3492" s="2" t="str">
        <f t="shared" si="60"/>
        <v>TURR-2-E-1350-50 PG</v>
      </c>
      <c r="D3492" s="1" t="s">
        <v>110</v>
      </c>
      <c r="E3492" s="4">
        <v>3310</v>
      </c>
      <c r="F3492" t="s">
        <v>247</v>
      </c>
      <c r="G3492" t="s">
        <v>606</v>
      </c>
    </row>
    <row r="3493" spans="1:7" x14ac:dyDescent="0.3">
      <c r="A3493" s="3" t="s">
        <v>293</v>
      </c>
      <c r="B3493" s="2" t="s">
        <v>2</v>
      </c>
      <c r="C3493" s="2" t="str">
        <f t="shared" si="60"/>
        <v>TURR-2-E-1350-50 PN</v>
      </c>
      <c r="D3493" s="1" t="s">
        <v>110</v>
      </c>
      <c r="E3493" s="4">
        <v>2430</v>
      </c>
      <c r="F3493" t="s">
        <v>247</v>
      </c>
      <c r="G3493" t="s">
        <v>606</v>
      </c>
    </row>
    <row r="3494" spans="1:7" x14ac:dyDescent="0.3">
      <c r="A3494" s="3" t="s">
        <v>291</v>
      </c>
      <c r="B3494" s="2" t="s">
        <v>4</v>
      </c>
      <c r="C3494" s="2" t="str">
        <f t="shared" si="60"/>
        <v>TURR-KNU-1-E-1350-38 AG</v>
      </c>
      <c r="D3494" s="1" t="s">
        <v>292</v>
      </c>
      <c r="E3494" s="4">
        <v>2850</v>
      </c>
      <c r="F3494" t="s">
        <v>247</v>
      </c>
    </row>
    <row r="3495" spans="1:7" x14ac:dyDescent="0.3">
      <c r="A3495" s="3" t="s">
        <v>291</v>
      </c>
      <c r="B3495" s="2" t="s">
        <v>77</v>
      </c>
      <c r="C3495" s="2" t="str">
        <f t="shared" si="60"/>
        <v>TURR-KNU-1-E-1350-38 BB</v>
      </c>
      <c r="D3495" s="1" t="s">
        <v>292</v>
      </c>
      <c r="E3495" s="4">
        <v>1990</v>
      </c>
      <c r="F3495" t="s">
        <v>247</v>
      </c>
    </row>
    <row r="3496" spans="1:7" x14ac:dyDescent="0.3">
      <c r="A3496" s="3" t="s">
        <v>291</v>
      </c>
      <c r="B3496" s="2" t="s">
        <v>81</v>
      </c>
      <c r="C3496" s="2" t="str">
        <f t="shared" si="60"/>
        <v>TURR-KNU-1-E-1350-38 BC</v>
      </c>
      <c r="D3496" s="1" t="s">
        <v>292</v>
      </c>
      <c r="E3496" s="4">
        <v>2180</v>
      </c>
      <c r="F3496" t="s">
        <v>247</v>
      </c>
    </row>
    <row r="3497" spans="1:7" x14ac:dyDescent="0.3">
      <c r="A3497" s="3" t="s">
        <v>291</v>
      </c>
      <c r="B3497" s="2" t="s">
        <v>80</v>
      </c>
      <c r="C3497" s="2" t="str">
        <f t="shared" si="60"/>
        <v>TURR-KNU-1-E-1350-38 BG</v>
      </c>
      <c r="D3497" s="1" t="s">
        <v>292</v>
      </c>
      <c r="E3497" s="4">
        <v>2940</v>
      </c>
      <c r="F3497" t="s">
        <v>247</v>
      </c>
    </row>
    <row r="3498" spans="1:7" x14ac:dyDescent="0.3">
      <c r="A3498" s="3" t="s">
        <v>291</v>
      </c>
      <c r="B3498" s="2" t="s">
        <v>3</v>
      </c>
      <c r="C3498" s="2" t="str">
        <f t="shared" si="60"/>
        <v>TURR-KNU-1-E-1350-38 BN</v>
      </c>
      <c r="D3498" s="1" t="s">
        <v>292</v>
      </c>
      <c r="E3498" s="4">
        <v>2180</v>
      </c>
      <c r="F3498" t="s">
        <v>247</v>
      </c>
    </row>
    <row r="3499" spans="1:7" x14ac:dyDescent="0.3">
      <c r="A3499" s="3" t="s">
        <v>291</v>
      </c>
      <c r="B3499" s="2" t="s">
        <v>86</v>
      </c>
      <c r="C3499" s="2" t="str">
        <f t="shared" si="60"/>
        <v>TURR-KNU-1-E-1350-38 DAB</v>
      </c>
      <c r="D3499" s="1" t="s">
        <v>292</v>
      </c>
      <c r="E3499" s="4">
        <v>2660</v>
      </c>
      <c r="F3499" t="s">
        <v>247</v>
      </c>
    </row>
    <row r="3500" spans="1:7" x14ac:dyDescent="0.3">
      <c r="A3500" s="3" t="s">
        <v>291</v>
      </c>
      <c r="B3500" s="2" t="s">
        <v>83</v>
      </c>
      <c r="C3500" s="2" t="str">
        <f t="shared" si="60"/>
        <v>TURR-KNU-1-E-1350-38 DB</v>
      </c>
      <c r="D3500" s="1" t="s">
        <v>292</v>
      </c>
      <c r="E3500" s="4">
        <v>2660</v>
      </c>
      <c r="F3500" t="s">
        <v>247</v>
      </c>
    </row>
    <row r="3501" spans="1:7" x14ac:dyDescent="0.3">
      <c r="A3501" s="3" t="s">
        <v>291</v>
      </c>
      <c r="B3501" s="2" t="s">
        <v>87</v>
      </c>
      <c r="C3501" s="2" t="str">
        <f t="shared" si="60"/>
        <v>TURR-KNU-1-E-1350-38 GM</v>
      </c>
      <c r="D3501" s="1" t="s">
        <v>292</v>
      </c>
      <c r="E3501" s="4">
        <v>2660</v>
      </c>
      <c r="F3501" t="s">
        <v>247</v>
      </c>
    </row>
    <row r="3502" spans="1:7" x14ac:dyDescent="0.3">
      <c r="A3502" s="3" t="s">
        <v>291</v>
      </c>
      <c r="B3502" s="2" t="s">
        <v>84</v>
      </c>
      <c r="C3502" s="2" t="str">
        <f t="shared" si="60"/>
        <v>TURR-KNU-1-E-1350-38 LAB</v>
      </c>
      <c r="D3502" s="1" t="s">
        <v>292</v>
      </c>
      <c r="E3502" s="4">
        <v>2660</v>
      </c>
      <c r="F3502" t="s">
        <v>247</v>
      </c>
    </row>
    <row r="3503" spans="1:7" x14ac:dyDescent="0.3">
      <c r="A3503" s="3" t="s">
        <v>291</v>
      </c>
      <c r="B3503" s="2" t="s">
        <v>82</v>
      </c>
      <c r="C3503" s="2" t="str">
        <f t="shared" si="60"/>
        <v>TURR-KNU-1-E-1350-38 LB</v>
      </c>
      <c r="D3503" s="1" t="s">
        <v>292</v>
      </c>
      <c r="E3503" s="4">
        <v>2660</v>
      </c>
      <c r="F3503" t="s">
        <v>247</v>
      </c>
    </row>
    <row r="3504" spans="1:7" x14ac:dyDescent="0.3">
      <c r="A3504" s="3" t="s">
        <v>291</v>
      </c>
      <c r="B3504" s="2" t="s">
        <v>85</v>
      </c>
      <c r="C3504" s="2" t="str">
        <f t="shared" si="60"/>
        <v>TURR-KNU-1-E-1350-38 MAB</v>
      </c>
      <c r="D3504" s="1" t="s">
        <v>292</v>
      </c>
      <c r="E3504" s="4">
        <v>2660</v>
      </c>
      <c r="F3504" t="s">
        <v>247</v>
      </c>
    </row>
    <row r="3505" spans="1:6" x14ac:dyDescent="0.3">
      <c r="A3505" s="3" t="s">
        <v>291</v>
      </c>
      <c r="B3505" s="2" t="s">
        <v>78</v>
      </c>
      <c r="C3505" s="2" t="str">
        <f t="shared" si="60"/>
        <v>TURR-KNU-1-E-1350-38 MB</v>
      </c>
      <c r="D3505" s="1" t="s">
        <v>292</v>
      </c>
      <c r="E3505" s="4">
        <v>2660</v>
      </c>
      <c r="F3505" t="s">
        <v>247</v>
      </c>
    </row>
    <row r="3506" spans="1:6" x14ac:dyDescent="0.3">
      <c r="A3506" s="3" t="s">
        <v>291</v>
      </c>
      <c r="B3506" s="2" t="s">
        <v>89</v>
      </c>
      <c r="C3506" s="2" t="str">
        <f t="shared" si="60"/>
        <v>TURR-KNU-1-E-1350-38 MBL</v>
      </c>
      <c r="D3506" s="1" t="s">
        <v>292</v>
      </c>
      <c r="E3506" s="4">
        <v>2660</v>
      </c>
      <c r="F3506" t="s">
        <v>247</v>
      </c>
    </row>
    <row r="3507" spans="1:6" x14ac:dyDescent="0.3">
      <c r="A3507" s="3" t="s">
        <v>291</v>
      </c>
      <c r="B3507" s="2" t="s">
        <v>88</v>
      </c>
      <c r="C3507" s="2" t="str">
        <f t="shared" si="60"/>
        <v>TURR-KNU-1-E-1350-38 MW</v>
      </c>
      <c r="D3507" s="1" t="s">
        <v>292</v>
      </c>
      <c r="E3507" s="4">
        <v>2660</v>
      </c>
      <c r="F3507" t="s">
        <v>247</v>
      </c>
    </row>
    <row r="3508" spans="1:6" x14ac:dyDescent="0.3">
      <c r="A3508" s="3" t="s">
        <v>291</v>
      </c>
      <c r="B3508" s="2" t="s">
        <v>0</v>
      </c>
      <c r="C3508" s="2" t="str">
        <f t="shared" ref="C3508:C3565" si="61">CONCATENATE(A3508," ", B3508)</f>
        <v>TURR-KNU-1-E-1350-38 PB</v>
      </c>
      <c r="D3508" s="1" t="s">
        <v>292</v>
      </c>
      <c r="E3508" s="4">
        <v>1900</v>
      </c>
      <c r="F3508" t="s">
        <v>247</v>
      </c>
    </row>
    <row r="3509" spans="1:6" x14ac:dyDescent="0.3">
      <c r="A3509" s="3" t="s">
        <v>291</v>
      </c>
      <c r="B3509" s="2" t="s">
        <v>1</v>
      </c>
      <c r="C3509" s="2" t="str">
        <f t="shared" si="61"/>
        <v>TURR-KNU-1-E-1350-38 PC</v>
      </c>
      <c r="D3509" s="1" t="s">
        <v>292</v>
      </c>
      <c r="E3509" s="4">
        <v>1900</v>
      </c>
      <c r="F3509" t="s">
        <v>247</v>
      </c>
    </row>
    <row r="3510" spans="1:6" x14ac:dyDescent="0.3">
      <c r="A3510" s="3" t="s">
        <v>291</v>
      </c>
      <c r="B3510" s="2" t="s">
        <v>79</v>
      </c>
      <c r="C3510" s="2" t="str">
        <f t="shared" si="61"/>
        <v>TURR-KNU-1-E-1350-38 PG</v>
      </c>
      <c r="D3510" s="1" t="s">
        <v>292</v>
      </c>
      <c r="E3510" s="4">
        <v>2850</v>
      </c>
      <c r="F3510" t="s">
        <v>247</v>
      </c>
    </row>
    <row r="3511" spans="1:6" x14ac:dyDescent="0.3">
      <c r="A3511" s="3" t="s">
        <v>291</v>
      </c>
      <c r="B3511" s="2" t="s">
        <v>2</v>
      </c>
      <c r="C3511" s="2" t="str">
        <f t="shared" si="61"/>
        <v>TURR-KNU-1-E-1350-38 PN</v>
      </c>
      <c r="D3511" s="1" t="s">
        <v>292</v>
      </c>
      <c r="E3511" s="4">
        <v>2090</v>
      </c>
      <c r="F3511" t="s">
        <v>247</v>
      </c>
    </row>
    <row r="3512" spans="1:6" x14ac:dyDescent="0.3">
      <c r="A3512" s="3" t="s">
        <v>296</v>
      </c>
      <c r="B3512" s="2" t="s">
        <v>4</v>
      </c>
      <c r="C3512" s="2" t="str">
        <f t="shared" si="61"/>
        <v>TURR-KNU-2-E-1350-38 AG</v>
      </c>
      <c r="D3512" s="1" t="s">
        <v>297</v>
      </c>
      <c r="E3512" s="4">
        <v>3310</v>
      </c>
      <c r="F3512" t="s">
        <v>247</v>
      </c>
    </row>
    <row r="3513" spans="1:6" x14ac:dyDescent="0.3">
      <c r="A3513" s="3" t="s">
        <v>296</v>
      </c>
      <c r="B3513" s="2" t="s">
        <v>77</v>
      </c>
      <c r="C3513" s="2" t="str">
        <f t="shared" si="61"/>
        <v>TURR-KNU-2-E-1350-38 BB</v>
      </c>
      <c r="D3513" s="1" t="s">
        <v>297</v>
      </c>
      <c r="E3513" s="4">
        <v>2320</v>
      </c>
      <c r="F3513" t="s">
        <v>247</v>
      </c>
    </row>
    <row r="3514" spans="1:6" x14ac:dyDescent="0.3">
      <c r="A3514" s="3" t="s">
        <v>296</v>
      </c>
      <c r="B3514" s="2" t="s">
        <v>81</v>
      </c>
      <c r="C3514" s="2" t="str">
        <f t="shared" si="61"/>
        <v>TURR-KNU-2-E-1350-38 BC</v>
      </c>
      <c r="D3514" s="1" t="s">
        <v>297</v>
      </c>
      <c r="E3514" s="4">
        <v>2540</v>
      </c>
      <c r="F3514" t="s">
        <v>247</v>
      </c>
    </row>
    <row r="3515" spans="1:6" x14ac:dyDescent="0.3">
      <c r="A3515" s="3" t="s">
        <v>296</v>
      </c>
      <c r="B3515" s="2" t="s">
        <v>80</v>
      </c>
      <c r="C3515" s="2" t="str">
        <f t="shared" si="61"/>
        <v>TURR-KNU-2-E-1350-38 BG</v>
      </c>
      <c r="D3515" s="1" t="s">
        <v>297</v>
      </c>
      <c r="E3515" s="4">
        <v>3420</v>
      </c>
      <c r="F3515" t="s">
        <v>247</v>
      </c>
    </row>
    <row r="3516" spans="1:6" x14ac:dyDescent="0.3">
      <c r="A3516" s="3" t="s">
        <v>296</v>
      </c>
      <c r="B3516" s="2" t="s">
        <v>3</v>
      </c>
      <c r="C3516" s="2" t="str">
        <f t="shared" si="61"/>
        <v>TURR-KNU-2-E-1350-38 BN</v>
      </c>
      <c r="D3516" s="1" t="s">
        <v>297</v>
      </c>
      <c r="E3516" s="4">
        <v>2540</v>
      </c>
      <c r="F3516" t="s">
        <v>247</v>
      </c>
    </row>
    <row r="3517" spans="1:6" x14ac:dyDescent="0.3">
      <c r="A3517" s="3" t="s">
        <v>296</v>
      </c>
      <c r="B3517" s="2" t="s">
        <v>86</v>
      </c>
      <c r="C3517" s="2" t="str">
        <f t="shared" si="61"/>
        <v>TURR-KNU-2-E-1350-38 DAB</v>
      </c>
      <c r="D3517" s="1" t="s">
        <v>297</v>
      </c>
      <c r="E3517" s="4">
        <v>3090</v>
      </c>
      <c r="F3517" t="s">
        <v>247</v>
      </c>
    </row>
    <row r="3518" spans="1:6" x14ac:dyDescent="0.3">
      <c r="A3518" s="3" t="s">
        <v>296</v>
      </c>
      <c r="B3518" s="2" t="s">
        <v>83</v>
      </c>
      <c r="C3518" s="2" t="str">
        <f t="shared" si="61"/>
        <v>TURR-KNU-2-E-1350-38 DB</v>
      </c>
      <c r="D3518" s="1" t="s">
        <v>297</v>
      </c>
      <c r="E3518" s="4">
        <v>3090</v>
      </c>
      <c r="F3518" t="s">
        <v>247</v>
      </c>
    </row>
    <row r="3519" spans="1:6" x14ac:dyDescent="0.3">
      <c r="A3519" s="3" t="s">
        <v>296</v>
      </c>
      <c r="B3519" s="2" t="s">
        <v>87</v>
      </c>
      <c r="C3519" s="2" t="str">
        <f t="shared" si="61"/>
        <v>TURR-KNU-2-E-1350-38 GM</v>
      </c>
      <c r="D3519" s="1" t="s">
        <v>297</v>
      </c>
      <c r="E3519" s="4">
        <v>3090</v>
      </c>
      <c r="F3519" t="s">
        <v>247</v>
      </c>
    </row>
    <row r="3520" spans="1:6" x14ac:dyDescent="0.3">
      <c r="A3520" s="3" t="s">
        <v>296</v>
      </c>
      <c r="B3520" s="2" t="s">
        <v>84</v>
      </c>
      <c r="C3520" s="2" t="str">
        <f t="shared" si="61"/>
        <v>TURR-KNU-2-E-1350-38 LAB</v>
      </c>
      <c r="D3520" s="1" t="s">
        <v>297</v>
      </c>
      <c r="E3520" s="4">
        <v>3090</v>
      </c>
      <c r="F3520" t="s">
        <v>247</v>
      </c>
    </row>
    <row r="3521" spans="1:6" x14ac:dyDescent="0.3">
      <c r="A3521" s="3" t="s">
        <v>296</v>
      </c>
      <c r="B3521" s="2" t="s">
        <v>82</v>
      </c>
      <c r="C3521" s="2" t="str">
        <f t="shared" si="61"/>
        <v>TURR-KNU-2-E-1350-38 LB</v>
      </c>
      <c r="D3521" s="1" t="s">
        <v>297</v>
      </c>
      <c r="E3521" s="4">
        <v>3090</v>
      </c>
      <c r="F3521" t="s">
        <v>247</v>
      </c>
    </row>
    <row r="3522" spans="1:6" x14ac:dyDescent="0.3">
      <c r="A3522" s="3" t="s">
        <v>296</v>
      </c>
      <c r="B3522" s="2" t="s">
        <v>85</v>
      </c>
      <c r="C3522" s="2" t="str">
        <f t="shared" si="61"/>
        <v>TURR-KNU-2-E-1350-38 MAB</v>
      </c>
      <c r="D3522" s="1" t="s">
        <v>297</v>
      </c>
      <c r="E3522" s="4">
        <v>3090</v>
      </c>
      <c r="F3522" t="s">
        <v>247</v>
      </c>
    </row>
    <row r="3523" spans="1:6" x14ac:dyDescent="0.3">
      <c r="A3523" s="3" t="s">
        <v>296</v>
      </c>
      <c r="B3523" s="2" t="s">
        <v>78</v>
      </c>
      <c r="C3523" s="2" t="str">
        <f t="shared" si="61"/>
        <v>TURR-KNU-2-E-1350-38 MB</v>
      </c>
      <c r="D3523" s="1" t="s">
        <v>297</v>
      </c>
      <c r="E3523" s="4">
        <v>3090</v>
      </c>
      <c r="F3523" t="s">
        <v>247</v>
      </c>
    </row>
    <row r="3524" spans="1:6" x14ac:dyDescent="0.3">
      <c r="A3524" s="3" t="s">
        <v>296</v>
      </c>
      <c r="B3524" s="2" t="s">
        <v>89</v>
      </c>
      <c r="C3524" s="2" t="str">
        <f t="shared" si="61"/>
        <v>TURR-KNU-2-E-1350-38 MBL</v>
      </c>
      <c r="D3524" s="1" t="s">
        <v>297</v>
      </c>
      <c r="E3524" s="4">
        <v>3090</v>
      </c>
      <c r="F3524" t="s">
        <v>247</v>
      </c>
    </row>
    <row r="3525" spans="1:6" x14ac:dyDescent="0.3">
      <c r="A3525" s="3" t="s">
        <v>296</v>
      </c>
      <c r="B3525" s="2" t="s">
        <v>88</v>
      </c>
      <c r="C3525" s="2" t="str">
        <f t="shared" si="61"/>
        <v>TURR-KNU-2-E-1350-38 MW</v>
      </c>
      <c r="D3525" s="1" t="s">
        <v>297</v>
      </c>
      <c r="E3525" s="4">
        <v>3090</v>
      </c>
      <c r="F3525" t="s">
        <v>247</v>
      </c>
    </row>
    <row r="3526" spans="1:6" x14ac:dyDescent="0.3">
      <c r="A3526" s="3" t="s">
        <v>296</v>
      </c>
      <c r="B3526" s="2" t="s">
        <v>0</v>
      </c>
      <c r="C3526" s="2" t="str">
        <f t="shared" si="61"/>
        <v>TURR-KNU-2-E-1350-38 PB</v>
      </c>
      <c r="D3526" s="1" t="s">
        <v>297</v>
      </c>
      <c r="E3526" s="4">
        <v>2210</v>
      </c>
      <c r="F3526" t="s">
        <v>247</v>
      </c>
    </row>
    <row r="3527" spans="1:6" x14ac:dyDescent="0.3">
      <c r="A3527" s="3" t="s">
        <v>296</v>
      </c>
      <c r="B3527" s="2" t="s">
        <v>1</v>
      </c>
      <c r="C3527" s="2" t="str">
        <f t="shared" si="61"/>
        <v>TURR-KNU-2-E-1350-38 PC</v>
      </c>
      <c r="D3527" s="1" t="s">
        <v>297</v>
      </c>
      <c r="E3527" s="4">
        <v>2210</v>
      </c>
      <c r="F3527" t="s">
        <v>247</v>
      </c>
    </row>
    <row r="3528" spans="1:6" x14ac:dyDescent="0.3">
      <c r="A3528" s="3" t="s">
        <v>296</v>
      </c>
      <c r="B3528" s="2" t="s">
        <v>79</v>
      </c>
      <c r="C3528" s="2" t="str">
        <f t="shared" si="61"/>
        <v>TURR-KNU-2-E-1350-38 PG</v>
      </c>
      <c r="D3528" s="1" t="s">
        <v>297</v>
      </c>
      <c r="E3528" s="4">
        <v>3310</v>
      </c>
      <c r="F3528" t="s">
        <v>247</v>
      </c>
    </row>
    <row r="3529" spans="1:6" x14ac:dyDescent="0.3">
      <c r="A3529" s="3" t="s">
        <v>296</v>
      </c>
      <c r="B3529" s="2" t="s">
        <v>2</v>
      </c>
      <c r="C3529" s="2" t="str">
        <f t="shared" si="61"/>
        <v>TURR-KNU-2-E-1350-38 PN</v>
      </c>
      <c r="D3529" s="1" t="s">
        <v>297</v>
      </c>
      <c r="E3529" s="4">
        <v>2430</v>
      </c>
      <c r="F3529" t="s">
        <v>247</v>
      </c>
    </row>
    <row r="3530" spans="1:6" x14ac:dyDescent="0.3">
      <c r="A3530" s="3" t="s">
        <v>289</v>
      </c>
      <c r="B3530" s="2" t="s">
        <v>4</v>
      </c>
      <c r="C3530" s="2" t="str">
        <f t="shared" si="61"/>
        <v>TURR-NOF-1-E-1350-32 AG</v>
      </c>
      <c r="D3530" s="1" t="s">
        <v>290</v>
      </c>
      <c r="E3530" s="4">
        <v>2850</v>
      </c>
      <c r="F3530" t="s">
        <v>247</v>
      </c>
    </row>
    <row r="3531" spans="1:6" x14ac:dyDescent="0.3">
      <c r="A3531" s="3" t="s">
        <v>289</v>
      </c>
      <c r="B3531" s="2" t="s">
        <v>77</v>
      </c>
      <c r="C3531" s="2" t="str">
        <f t="shared" si="61"/>
        <v>TURR-NOF-1-E-1350-32 BB</v>
      </c>
      <c r="D3531" s="1" t="s">
        <v>290</v>
      </c>
      <c r="E3531" s="4">
        <v>1990</v>
      </c>
      <c r="F3531" t="s">
        <v>247</v>
      </c>
    </row>
    <row r="3532" spans="1:6" x14ac:dyDescent="0.3">
      <c r="A3532" s="3" t="s">
        <v>289</v>
      </c>
      <c r="B3532" s="2" t="s">
        <v>81</v>
      </c>
      <c r="C3532" s="2" t="str">
        <f t="shared" si="61"/>
        <v>TURR-NOF-1-E-1350-32 BC</v>
      </c>
      <c r="D3532" s="1" t="s">
        <v>290</v>
      </c>
      <c r="E3532" s="4">
        <v>2180</v>
      </c>
      <c r="F3532" t="s">
        <v>247</v>
      </c>
    </row>
    <row r="3533" spans="1:6" x14ac:dyDescent="0.3">
      <c r="A3533" s="3" t="s">
        <v>289</v>
      </c>
      <c r="B3533" s="2" t="s">
        <v>80</v>
      </c>
      <c r="C3533" s="2" t="str">
        <f t="shared" si="61"/>
        <v>TURR-NOF-1-E-1350-32 BG</v>
      </c>
      <c r="D3533" s="1" t="s">
        <v>290</v>
      </c>
      <c r="E3533" s="4">
        <v>2940</v>
      </c>
      <c r="F3533" t="s">
        <v>247</v>
      </c>
    </row>
    <row r="3534" spans="1:6" x14ac:dyDescent="0.3">
      <c r="A3534" s="3" t="s">
        <v>289</v>
      </c>
      <c r="B3534" s="2" t="s">
        <v>3</v>
      </c>
      <c r="C3534" s="2" t="str">
        <f t="shared" si="61"/>
        <v>TURR-NOF-1-E-1350-32 BN</v>
      </c>
      <c r="D3534" s="1" t="s">
        <v>290</v>
      </c>
      <c r="E3534" s="4">
        <v>2180</v>
      </c>
      <c r="F3534" t="s">
        <v>247</v>
      </c>
    </row>
    <row r="3535" spans="1:6" x14ac:dyDescent="0.3">
      <c r="A3535" s="3" t="s">
        <v>289</v>
      </c>
      <c r="B3535" s="2" t="s">
        <v>86</v>
      </c>
      <c r="C3535" s="2" t="str">
        <f t="shared" si="61"/>
        <v>TURR-NOF-1-E-1350-32 DAB</v>
      </c>
      <c r="D3535" s="1" t="s">
        <v>290</v>
      </c>
      <c r="E3535" s="4">
        <v>2660</v>
      </c>
      <c r="F3535" t="s">
        <v>247</v>
      </c>
    </row>
    <row r="3536" spans="1:6" x14ac:dyDescent="0.3">
      <c r="A3536" s="3" t="s">
        <v>289</v>
      </c>
      <c r="B3536" s="2" t="s">
        <v>83</v>
      </c>
      <c r="C3536" s="2" t="str">
        <f t="shared" si="61"/>
        <v>TURR-NOF-1-E-1350-32 DB</v>
      </c>
      <c r="D3536" s="1" t="s">
        <v>290</v>
      </c>
      <c r="E3536" s="4">
        <v>2660</v>
      </c>
      <c r="F3536" t="s">
        <v>247</v>
      </c>
    </row>
    <row r="3537" spans="1:6" x14ac:dyDescent="0.3">
      <c r="A3537" s="3" t="s">
        <v>289</v>
      </c>
      <c r="B3537" s="2" t="s">
        <v>87</v>
      </c>
      <c r="C3537" s="2" t="str">
        <f t="shared" si="61"/>
        <v>TURR-NOF-1-E-1350-32 GM</v>
      </c>
      <c r="D3537" s="1" t="s">
        <v>290</v>
      </c>
      <c r="E3537" s="4">
        <v>2660</v>
      </c>
      <c r="F3537" t="s">
        <v>247</v>
      </c>
    </row>
    <row r="3538" spans="1:6" x14ac:dyDescent="0.3">
      <c r="A3538" s="3" t="s">
        <v>289</v>
      </c>
      <c r="B3538" s="2" t="s">
        <v>84</v>
      </c>
      <c r="C3538" s="2" t="str">
        <f t="shared" si="61"/>
        <v>TURR-NOF-1-E-1350-32 LAB</v>
      </c>
      <c r="D3538" s="1" t="s">
        <v>290</v>
      </c>
      <c r="E3538" s="4">
        <v>2660</v>
      </c>
      <c r="F3538" t="s">
        <v>247</v>
      </c>
    </row>
    <row r="3539" spans="1:6" x14ac:dyDescent="0.3">
      <c r="A3539" s="3" t="s">
        <v>289</v>
      </c>
      <c r="B3539" s="2" t="s">
        <v>82</v>
      </c>
      <c r="C3539" s="2" t="str">
        <f t="shared" si="61"/>
        <v>TURR-NOF-1-E-1350-32 LB</v>
      </c>
      <c r="D3539" s="1" t="s">
        <v>290</v>
      </c>
      <c r="E3539" s="4">
        <v>2660</v>
      </c>
      <c r="F3539" t="s">
        <v>247</v>
      </c>
    </row>
    <row r="3540" spans="1:6" x14ac:dyDescent="0.3">
      <c r="A3540" s="3" t="s">
        <v>289</v>
      </c>
      <c r="B3540" s="2" t="s">
        <v>85</v>
      </c>
      <c r="C3540" s="2" t="str">
        <f t="shared" si="61"/>
        <v>TURR-NOF-1-E-1350-32 MAB</v>
      </c>
      <c r="D3540" s="1" t="s">
        <v>290</v>
      </c>
      <c r="E3540" s="4">
        <v>2660</v>
      </c>
      <c r="F3540" t="s">
        <v>247</v>
      </c>
    </row>
    <row r="3541" spans="1:6" x14ac:dyDescent="0.3">
      <c r="A3541" s="3" t="s">
        <v>289</v>
      </c>
      <c r="B3541" s="2" t="s">
        <v>78</v>
      </c>
      <c r="C3541" s="2" t="str">
        <f t="shared" si="61"/>
        <v>TURR-NOF-1-E-1350-32 MB</v>
      </c>
      <c r="D3541" s="1" t="s">
        <v>290</v>
      </c>
      <c r="E3541" s="4">
        <v>2660</v>
      </c>
      <c r="F3541" t="s">
        <v>247</v>
      </c>
    </row>
    <row r="3542" spans="1:6" x14ac:dyDescent="0.3">
      <c r="A3542" s="3" t="s">
        <v>289</v>
      </c>
      <c r="B3542" s="2" t="s">
        <v>89</v>
      </c>
      <c r="C3542" s="2" t="str">
        <f t="shared" si="61"/>
        <v>TURR-NOF-1-E-1350-32 MBL</v>
      </c>
      <c r="D3542" s="1" t="s">
        <v>290</v>
      </c>
      <c r="E3542" s="4">
        <v>2660</v>
      </c>
      <c r="F3542" t="s">
        <v>247</v>
      </c>
    </row>
    <row r="3543" spans="1:6" x14ac:dyDescent="0.3">
      <c r="A3543" s="3" t="s">
        <v>289</v>
      </c>
      <c r="B3543" s="2" t="s">
        <v>88</v>
      </c>
      <c r="C3543" s="2" t="str">
        <f t="shared" si="61"/>
        <v>TURR-NOF-1-E-1350-32 MW</v>
      </c>
      <c r="D3543" s="1" t="s">
        <v>290</v>
      </c>
      <c r="E3543" s="4">
        <v>2660</v>
      </c>
      <c r="F3543" t="s">
        <v>247</v>
      </c>
    </row>
    <row r="3544" spans="1:6" x14ac:dyDescent="0.3">
      <c r="A3544" s="3" t="s">
        <v>289</v>
      </c>
      <c r="B3544" s="2" t="s">
        <v>0</v>
      </c>
      <c r="C3544" s="2" t="str">
        <f t="shared" si="61"/>
        <v>TURR-NOF-1-E-1350-32 PB</v>
      </c>
      <c r="D3544" s="1" t="s">
        <v>290</v>
      </c>
      <c r="E3544" s="4">
        <v>1900</v>
      </c>
      <c r="F3544" t="s">
        <v>247</v>
      </c>
    </row>
    <row r="3545" spans="1:6" x14ac:dyDescent="0.3">
      <c r="A3545" s="3" t="s">
        <v>289</v>
      </c>
      <c r="B3545" s="2" t="s">
        <v>1</v>
      </c>
      <c r="C3545" s="2" t="str">
        <f t="shared" si="61"/>
        <v>TURR-NOF-1-E-1350-32 PC</v>
      </c>
      <c r="D3545" s="1" t="s">
        <v>290</v>
      </c>
      <c r="E3545" s="4">
        <v>1900</v>
      </c>
      <c r="F3545" t="s">
        <v>247</v>
      </c>
    </row>
    <row r="3546" spans="1:6" x14ac:dyDescent="0.3">
      <c r="A3546" s="3" t="s">
        <v>289</v>
      </c>
      <c r="B3546" s="2" t="s">
        <v>79</v>
      </c>
      <c r="C3546" s="2" t="str">
        <f t="shared" si="61"/>
        <v>TURR-NOF-1-E-1350-32 PG</v>
      </c>
      <c r="D3546" s="1" t="s">
        <v>290</v>
      </c>
      <c r="E3546" s="4">
        <v>2850</v>
      </c>
      <c r="F3546" t="s">
        <v>247</v>
      </c>
    </row>
    <row r="3547" spans="1:6" x14ac:dyDescent="0.3">
      <c r="A3547" s="3" t="s">
        <v>289</v>
      </c>
      <c r="B3547" s="2" t="s">
        <v>2</v>
      </c>
      <c r="C3547" s="2" t="str">
        <f t="shared" si="61"/>
        <v>TURR-NOF-1-E-1350-32 PN</v>
      </c>
      <c r="D3547" s="1" t="s">
        <v>290</v>
      </c>
      <c r="E3547" s="4">
        <v>2090</v>
      </c>
      <c r="F3547" t="s">
        <v>247</v>
      </c>
    </row>
    <row r="3548" spans="1:6" x14ac:dyDescent="0.3">
      <c r="A3548" s="3" t="s">
        <v>294</v>
      </c>
      <c r="B3548" s="2" t="s">
        <v>4</v>
      </c>
      <c r="C3548" s="2" t="str">
        <f t="shared" si="61"/>
        <v>TURR-NOF-2-E-1350-32 AG</v>
      </c>
      <c r="D3548" s="1" t="s">
        <v>295</v>
      </c>
      <c r="E3548" s="4">
        <v>3310</v>
      </c>
      <c r="F3548" t="s">
        <v>247</v>
      </c>
    </row>
    <row r="3549" spans="1:6" x14ac:dyDescent="0.3">
      <c r="A3549" s="3" t="s">
        <v>294</v>
      </c>
      <c r="B3549" s="2" t="s">
        <v>77</v>
      </c>
      <c r="C3549" s="2" t="str">
        <f t="shared" si="61"/>
        <v>TURR-NOF-2-E-1350-32 BB</v>
      </c>
      <c r="D3549" s="1" t="s">
        <v>295</v>
      </c>
      <c r="E3549" s="4">
        <v>2320</v>
      </c>
      <c r="F3549" t="s">
        <v>247</v>
      </c>
    </row>
    <row r="3550" spans="1:6" x14ac:dyDescent="0.3">
      <c r="A3550" s="3" t="s">
        <v>294</v>
      </c>
      <c r="B3550" s="2" t="s">
        <v>81</v>
      </c>
      <c r="C3550" s="2" t="str">
        <f t="shared" si="61"/>
        <v>TURR-NOF-2-E-1350-32 BC</v>
      </c>
      <c r="D3550" s="1" t="s">
        <v>295</v>
      </c>
      <c r="E3550" s="4">
        <v>2540</v>
      </c>
      <c r="F3550" t="s">
        <v>247</v>
      </c>
    </row>
    <row r="3551" spans="1:6" x14ac:dyDescent="0.3">
      <c r="A3551" s="3" t="s">
        <v>294</v>
      </c>
      <c r="B3551" s="2" t="s">
        <v>80</v>
      </c>
      <c r="C3551" s="2" t="str">
        <f t="shared" si="61"/>
        <v>TURR-NOF-2-E-1350-32 BG</v>
      </c>
      <c r="D3551" s="1" t="s">
        <v>295</v>
      </c>
      <c r="E3551" s="4">
        <v>3420</v>
      </c>
      <c r="F3551" t="s">
        <v>247</v>
      </c>
    </row>
    <row r="3552" spans="1:6" x14ac:dyDescent="0.3">
      <c r="A3552" s="3" t="s">
        <v>294</v>
      </c>
      <c r="B3552" s="2" t="s">
        <v>3</v>
      </c>
      <c r="C3552" s="2" t="str">
        <f t="shared" si="61"/>
        <v>TURR-NOF-2-E-1350-32 BN</v>
      </c>
      <c r="D3552" s="1" t="s">
        <v>295</v>
      </c>
      <c r="E3552" s="4">
        <v>2540</v>
      </c>
      <c r="F3552" t="s">
        <v>247</v>
      </c>
    </row>
    <row r="3553" spans="1:7" x14ac:dyDescent="0.3">
      <c r="A3553" s="3" t="s">
        <v>294</v>
      </c>
      <c r="B3553" s="2" t="s">
        <v>86</v>
      </c>
      <c r="C3553" s="2" t="str">
        <f t="shared" si="61"/>
        <v>TURR-NOF-2-E-1350-32 DAB</v>
      </c>
      <c r="D3553" s="1" t="s">
        <v>295</v>
      </c>
      <c r="E3553" s="4">
        <v>3090</v>
      </c>
      <c r="F3553" t="s">
        <v>247</v>
      </c>
    </row>
    <row r="3554" spans="1:7" x14ac:dyDescent="0.3">
      <c r="A3554" s="3" t="s">
        <v>294</v>
      </c>
      <c r="B3554" s="2" t="s">
        <v>83</v>
      </c>
      <c r="C3554" s="2" t="str">
        <f t="shared" si="61"/>
        <v>TURR-NOF-2-E-1350-32 DB</v>
      </c>
      <c r="D3554" s="1" t="s">
        <v>295</v>
      </c>
      <c r="E3554" s="4">
        <v>3090</v>
      </c>
      <c r="F3554" t="s">
        <v>247</v>
      </c>
    </row>
    <row r="3555" spans="1:7" x14ac:dyDescent="0.3">
      <c r="A3555" s="3" t="s">
        <v>294</v>
      </c>
      <c r="B3555" s="2" t="s">
        <v>87</v>
      </c>
      <c r="C3555" s="2" t="str">
        <f t="shared" si="61"/>
        <v>TURR-NOF-2-E-1350-32 GM</v>
      </c>
      <c r="D3555" s="1" t="s">
        <v>295</v>
      </c>
      <c r="E3555" s="4">
        <v>3090</v>
      </c>
      <c r="F3555" t="s">
        <v>247</v>
      </c>
    </row>
    <row r="3556" spans="1:7" x14ac:dyDescent="0.3">
      <c r="A3556" s="3" t="s">
        <v>294</v>
      </c>
      <c r="B3556" s="2" t="s">
        <v>84</v>
      </c>
      <c r="C3556" s="2" t="str">
        <f t="shared" si="61"/>
        <v>TURR-NOF-2-E-1350-32 LAB</v>
      </c>
      <c r="D3556" s="1" t="s">
        <v>295</v>
      </c>
      <c r="E3556" s="4">
        <v>3090</v>
      </c>
      <c r="F3556" t="s">
        <v>247</v>
      </c>
    </row>
    <row r="3557" spans="1:7" x14ac:dyDescent="0.3">
      <c r="A3557" s="3" t="s">
        <v>294</v>
      </c>
      <c r="B3557" s="2" t="s">
        <v>82</v>
      </c>
      <c r="C3557" s="2" t="str">
        <f t="shared" si="61"/>
        <v>TURR-NOF-2-E-1350-32 LB</v>
      </c>
      <c r="D3557" s="1" t="s">
        <v>295</v>
      </c>
      <c r="E3557" s="4">
        <v>3090</v>
      </c>
      <c r="F3557" t="s">
        <v>247</v>
      </c>
    </row>
    <row r="3558" spans="1:7" x14ac:dyDescent="0.3">
      <c r="A3558" s="3" t="s">
        <v>294</v>
      </c>
      <c r="B3558" s="2" t="s">
        <v>85</v>
      </c>
      <c r="C3558" s="2" t="str">
        <f t="shared" si="61"/>
        <v>TURR-NOF-2-E-1350-32 MAB</v>
      </c>
      <c r="D3558" s="1" t="s">
        <v>295</v>
      </c>
      <c r="E3558" s="4">
        <v>3090</v>
      </c>
      <c r="F3558" t="s">
        <v>247</v>
      </c>
    </row>
    <row r="3559" spans="1:7" x14ac:dyDescent="0.3">
      <c r="A3559" s="3" t="s">
        <v>294</v>
      </c>
      <c r="B3559" s="2" t="s">
        <v>78</v>
      </c>
      <c r="C3559" s="2" t="str">
        <f t="shared" si="61"/>
        <v>TURR-NOF-2-E-1350-32 MB</v>
      </c>
      <c r="D3559" s="1" t="s">
        <v>295</v>
      </c>
      <c r="E3559" s="4">
        <v>3090</v>
      </c>
      <c r="F3559" t="s">
        <v>247</v>
      </c>
    </row>
    <row r="3560" spans="1:7" x14ac:dyDescent="0.3">
      <c r="A3560" s="3" t="s">
        <v>294</v>
      </c>
      <c r="B3560" s="2" t="s">
        <v>89</v>
      </c>
      <c r="C3560" s="2" t="str">
        <f t="shared" si="61"/>
        <v>TURR-NOF-2-E-1350-32 MBL</v>
      </c>
      <c r="D3560" s="1" t="s">
        <v>295</v>
      </c>
      <c r="E3560" s="4">
        <v>3090</v>
      </c>
      <c r="F3560" t="s">
        <v>247</v>
      </c>
    </row>
    <row r="3561" spans="1:7" x14ac:dyDescent="0.3">
      <c r="A3561" s="3" t="s">
        <v>294</v>
      </c>
      <c r="B3561" s="2" t="s">
        <v>88</v>
      </c>
      <c r="C3561" s="2" t="str">
        <f t="shared" si="61"/>
        <v>TURR-NOF-2-E-1350-32 MW</v>
      </c>
      <c r="D3561" s="1" t="s">
        <v>295</v>
      </c>
      <c r="E3561" s="4">
        <v>3090</v>
      </c>
      <c r="F3561" t="s">
        <v>247</v>
      </c>
    </row>
    <row r="3562" spans="1:7" x14ac:dyDescent="0.3">
      <c r="A3562" s="3" t="s">
        <v>294</v>
      </c>
      <c r="B3562" s="2" t="s">
        <v>0</v>
      </c>
      <c r="C3562" s="2" t="str">
        <f t="shared" si="61"/>
        <v>TURR-NOF-2-E-1350-32 PB</v>
      </c>
      <c r="D3562" s="1" t="s">
        <v>295</v>
      </c>
      <c r="E3562" s="4">
        <v>2210</v>
      </c>
      <c r="F3562" t="s">
        <v>247</v>
      </c>
    </row>
    <row r="3563" spans="1:7" x14ac:dyDescent="0.3">
      <c r="A3563" s="3" t="s">
        <v>294</v>
      </c>
      <c r="B3563" s="2" t="s">
        <v>1</v>
      </c>
      <c r="C3563" s="2" t="str">
        <f t="shared" si="61"/>
        <v>TURR-NOF-2-E-1350-32 PC</v>
      </c>
      <c r="D3563" s="1" t="s">
        <v>295</v>
      </c>
      <c r="E3563" s="4">
        <v>2210</v>
      </c>
      <c r="F3563" t="s">
        <v>247</v>
      </c>
    </row>
    <row r="3564" spans="1:7" x14ac:dyDescent="0.3">
      <c r="A3564" s="3" t="s">
        <v>294</v>
      </c>
      <c r="B3564" s="2" t="s">
        <v>79</v>
      </c>
      <c r="C3564" s="2" t="str">
        <f t="shared" si="61"/>
        <v>TURR-NOF-2-E-1350-32 PG</v>
      </c>
      <c r="D3564" s="1" t="s">
        <v>295</v>
      </c>
      <c r="E3564" s="4">
        <v>3310</v>
      </c>
      <c r="F3564" t="s">
        <v>247</v>
      </c>
    </row>
    <row r="3565" spans="1:7" x14ac:dyDescent="0.3">
      <c r="A3565" s="3" t="s">
        <v>294</v>
      </c>
      <c r="B3565" s="2" t="s">
        <v>2</v>
      </c>
      <c r="C3565" s="2" t="str">
        <f t="shared" si="61"/>
        <v>TURR-NOF-2-E-1350-32 PN</v>
      </c>
      <c r="D3565" s="1" t="s">
        <v>295</v>
      </c>
      <c r="E3565" s="4">
        <v>2430</v>
      </c>
      <c r="F3565" t="s">
        <v>247</v>
      </c>
    </row>
    <row r="3566" spans="1:7" x14ac:dyDescent="0.3">
      <c r="A3566" s="2" t="s">
        <v>607</v>
      </c>
      <c r="B3566" s="2" t="s">
        <v>4</v>
      </c>
      <c r="C3566" s="2" t="str">
        <f t="shared" ref="C3566:C3599" si="62">CONCATENATE(A3566," ", B3566)</f>
        <v>WOLL-1-E-82-600 AG</v>
      </c>
      <c r="D3566" t="s">
        <v>298</v>
      </c>
      <c r="E3566" s="5">
        <v>2870</v>
      </c>
      <c r="F3566" t="s">
        <v>248</v>
      </c>
      <c r="G3566" t="s">
        <v>610</v>
      </c>
    </row>
    <row r="3567" spans="1:7" x14ac:dyDescent="0.3">
      <c r="A3567" s="2" t="s">
        <v>607</v>
      </c>
      <c r="B3567" s="2" t="s">
        <v>77</v>
      </c>
      <c r="C3567" s="2" t="str">
        <f t="shared" si="62"/>
        <v>WOLL-1-E-82-600 BB</v>
      </c>
      <c r="D3567" t="s">
        <v>298</v>
      </c>
      <c r="E3567" s="5">
        <v>2010</v>
      </c>
      <c r="F3567" t="s">
        <v>248</v>
      </c>
      <c r="G3567" t="s">
        <v>610</v>
      </c>
    </row>
    <row r="3568" spans="1:7" x14ac:dyDescent="0.3">
      <c r="A3568" s="2" t="s">
        <v>607</v>
      </c>
      <c r="B3568" s="2" t="s">
        <v>81</v>
      </c>
      <c r="C3568" s="2" t="str">
        <f t="shared" si="62"/>
        <v>WOLL-1-E-82-600 BC</v>
      </c>
      <c r="D3568" t="s">
        <v>298</v>
      </c>
      <c r="E3568" s="5">
        <v>2200</v>
      </c>
      <c r="F3568" t="s">
        <v>248</v>
      </c>
      <c r="G3568" t="s">
        <v>610</v>
      </c>
    </row>
    <row r="3569" spans="1:7" x14ac:dyDescent="0.3">
      <c r="A3569" s="2" t="s">
        <v>607</v>
      </c>
      <c r="B3569" s="2" t="s">
        <v>80</v>
      </c>
      <c r="C3569" s="2" t="str">
        <f t="shared" si="62"/>
        <v>WOLL-1-E-82-600 BG</v>
      </c>
      <c r="D3569" t="s">
        <v>298</v>
      </c>
      <c r="E3569" s="5">
        <v>2970</v>
      </c>
      <c r="F3569" t="s">
        <v>248</v>
      </c>
      <c r="G3569" t="s">
        <v>610</v>
      </c>
    </row>
    <row r="3570" spans="1:7" x14ac:dyDescent="0.3">
      <c r="A3570" s="2" t="s">
        <v>607</v>
      </c>
      <c r="B3570" s="2" t="s">
        <v>3</v>
      </c>
      <c r="C3570" s="2" t="str">
        <f t="shared" si="62"/>
        <v>WOLL-1-E-82-600 BN</v>
      </c>
      <c r="D3570" t="s">
        <v>298</v>
      </c>
      <c r="E3570" s="5">
        <v>2200</v>
      </c>
      <c r="F3570" t="s">
        <v>248</v>
      </c>
      <c r="G3570" t="s">
        <v>610</v>
      </c>
    </row>
    <row r="3571" spans="1:7" x14ac:dyDescent="0.3">
      <c r="A3571" s="2" t="s">
        <v>607</v>
      </c>
      <c r="B3571" s="2" t="s">
        <v>86</v>
      </c>
      <c r="C3571" s="2" t="str">
        <f t="shared" si="62"/>
        <v>WOLL-1-E-82-600 DAB</v>
      </c>
      <c r="D3571" t="s">
        <v>298</v>
      </c>
      <c r="E3571" s="5">
        <v>2680</v>
      </c>
      <c r="F3571" t="s">
        <v>248</v>
      </c>
      <c r="G3571" t="s">
        <v>610</v>
      </c>
    </row>
    <row r="3572" spans="1:7" x14ac:dyDescent="0.3">
      <c r="A3572" s="2" t="s">
        <v>607</v>
      </c>
      <c r="B3572" s="2" t="s">
        <v>83</v>
      </c>
      <c r="C3572" s="2" t="str">
        <f t="shared" si="62"/>
        <v>WOLL-1-E-82-600 DB</v>
      </c>
      <c r="D3572" t="s">
        <v>298</v>
      </c>
      <c r="E3572" s="5">
        <v>2680</v>
      </c>
      <c r="F3572" t="s">
        <v>248</v>
      </c>
      <c r="G3572" t="s">
        <v>610</v>
      </c>
    </row>
    <row r="3573" spans="1:7" x14ac:dyDescent="0.3">
      <c r="A3573" s="2" t="s">
        <v>607</v>
      </c>
      <c r="B3573" s="2" t="s">
        <v>87</v>
      </c>
      <c r="C3573" s="2" t="str">
        <f t="shared" si="62"/>
        <v>WOLL-1-E-82-600 GM</v>
      </c>
      <c r="D3573" t="s">
        <v>298</v>
      </c>
      <c r="E3573" s="5">
        <v>2680</v>
      </c>
      <c r="F3573" t="s">
        <v>248</v>
      </c>
      <c r="G3573" t="s">
        <v>610</v>
      </c>
    </row>
    <row r="3574" spans="1:7" x14ac:dyDescent="0.3">
      <c r="A3574" s="2" t="s">
        <v>607</v>
      </c>
      <c r="B3574" s="2" t="s">
        <v>84</v>
      </c>
      <c r="C3574" s="2" t="str">
        <f t="shared" si="62"/>
        <v>WOLL-1-E-82-600 LAB</v>
      </c>
      <c r="D3574" t="s">
        <v>298</v>
      </c>
      <c r="E3574" s="5">
        <v>2680</v>
      </c>
      <c r="F3574" t="s">
        <v>248</v>
      </c>
      <c r="G3574" t="s">
        <v>610</v>
      </c>
    </row>
    <row r="3575" spans="1:7" x14ac:dyDescent="0.3">
      <c r="A3575" s="2" t="s">
        <v>607</v>
      </c>
      <c r="B3575" s="2" t="s">
        <v>82</v>
      </c>
      <c r="C3575" s="2" t="str">
        <f t="shared" si="62"/>
        <v>WOLL-1-E-82-600 LB</v>
      </c>
      <c r="D3575" t="s">
        <v>298</v>
      </c>
      <c r="E3575" s="5">
        <v>2680</v>
      </c>
      <c r="F3575" t="s">
        <v>248</v>
      </c>
      <c r="G3575" t="s">
        <v>610</v>
      </c>
    </row>
    <row r="3576" spans="1:7" x14ac:dyDescent="0.3">
      <c r="A3576" s="2" t="s">
        <v>607</v>
      </c>
      <c r="B3576" s="2" t="s">
        <v>85</v>
      </c>
      <c r="C3576" s="2" t="str">
        <f t="shared" si="62"/>
        <v>WOLL-1-E-82-600 MAB</v>
      </c>
      <c r="D3576" t="s">
        <v>298</v>
      </c>
      <c r="E3576" s="5">
        <v>2680</v>
      </c>
      <c r="F3576" t="s">
        <v>248</v>
      </c>
      <c r="G3576" t="s">
        <v>610</v>
      </c>
    </row>
    <row r="3577" spans="1:7" x14ac:dyDescent="0.3">
      <c r="A3577" s="2" t="s">
        <v>607</v>
      </c>
      <c r="B3577" s="2" t="s">
        <v>78</v>
      </c>
      <c r="C3577" s="2" t="str">
        <f t="shared" si="62"/>
        <v>WOLL-1-E-82-600 MB</v>
      </c>
      <c r="D3577" t="s">
        <v>298</v>
      </c>
      <c r="E3577" s="5">
        <v>2680</v>
      </c>
      <c r="F3577" t="s">
        <v>248</v>
      </c>
      <c r="G3577" t="s">
        <v>610</v>
      </c>
    </row>
    <row r="3578" spans="1:7" x14ac:dyDescent="0.3">
      <c r="A3578" s="2" t="s">
        <v>607</v>
      </c>
      <c r="B3578" s="2" t="s">
        <v>89</v>
      </c>
      <c r="C3578" s="2" t="str">
        <f t="shared" si="62"/>
        <v>WOLL-1-E-82-600 MBL</v>
      </c>
      <c r="D3578" t="s">
        <v>298</v>
      </c>
      <c r="E3578" s="5">
        <v>2680</v>
      </c>
      <c r="F3578" t="s">
        <v>248</v>
      </c>
      <c r="G3578" t="s">
        <v>610</v>
      </c>
    </row>
    <row r="3579" spans="1:7" x14ac:dyDescent="0.3">
      <c r="A3579" s="2" t="s">
        <v>607</v>
      </c>
      <c r="B3579" s="2" t="s">
        <v>88</v>
      </c>
      <c r="C3579" s="2" t="str">
        <f t="shared" si="62"/>
        <v>WOLL-1-E-82-600 MW</v>
      </c>
      <c r="D3579" t="s">
        <v>298</v>
      </c>
      <c r="E3579" s="5">
        <v>2680</v>
      </c>
      <c r="F3579" t="s">
        <v>248</v>
      </c>
      <c r="G3579" t="s">
        <v>610</v>
      </c>
    </row>
    <row r="3580" spans="1:7" x14ac:dyDescent="0.3">
      <c r="A3580" s="2" t="s">
        <v>607</v>
      </c>
      <c r="B3580" s="2" t="s">
        <v>0</v>
      </c>
      <c r="C3580" s="2" t="str">
        <f t="shared" si="62"/>
        <v>WOLL-1-E-82-600 PB</v>
      </c>
      <c r="D3580" t="s">
        <v>298</v>
      </c>
      <c r="E3580" s="5">
        <v>1920</v>
      </c>
      <c r="F3580" t="s">
        <v>248</v>
      </c>
      <c r="G3580" t="s">
        <v>610</v>
      </c>
    </row>
    <row r="3581" spans="1:7" x14ac:dyDescent="0.3">
      <c r="A3581" s="2" t="s">
        <v>607</v>
      </c>
      <c r="B3581" s="2" t="s">
        <v>1</v>
      </c>
      <c r="C3581" s="2" t="str">
        <f t="shared" si="62"/>
        <v>WOLL-1-E-82-600 PC</v>
      </c>
      <c r="D3581" t="s">
        <v>298</v>
      </c>
      <c r="E3581" s="5">
        <v>1920</v>
      </c>
      <c r="F3581" t="s">
        <v>248</v>
      </c>
      <c r="G3581" t="s">
        <v>610</v>
      </c>
    </row>
    <row r="3582" spans="1:7" x14ac:dyDescent="0.3">
      <c r="A3582" s="2" t="s">
        <v>607</v>
      </c>
      <c r="B3582" s="2" t="s">
        <v>79</v>
      </c>
      <c r="C3582" s="2" t="str">
        <f t="shared" si="62"/>
        <v>WOLL-1-E-82-600 PG</v>
      </c>
      <c r="D3582" t="s">
        <v>298</v>
      </c>
      <c r="E3582" s="5">
        <v>2870</v>
      </c>
      <c r="F3582" t="s">
        <v>248</v>
      </c>
      <c r="G3582" t="s">
        <v>610</v>
      </c>
    </row>
    <row r="3583" spans="1:7" x14ac:dyDescent="0.3">
      <c r="A3583" s="2" t="s">
        <v>607</v>
      </c>
      <c r="B3583" s="2" t="s">
        <v>2</v>
      </c>
      <c r="C3583" s="2" t="str">
        <f t="shared" si="62"/>
        <v>WOLL-1-E-82-600 PN</v>
      </c>
      <c r="D3583" t="s">
        <v>298</v>
      </c>
      <c r="E3583" s="5">
        <v>2110</v>
      </c>
      <c r="F3583" t="s">
        <v>248</v>
      </c>
      <c r="G3583" t="s">
        <v>610</v>
      </c>
    </row>
    <row r="3584" spans="1:7" x14ac:dyDescent="0.3">
      <c r="A3584" s="2" t="s">
        <v>608</v>
      </c>
      <c r="B3584" s="2" t="s">
        <v>4</v>
      </c>
      <c r="C3584" s="2" t="str">
        <f t="shared" si="62"/>
        <v>WOLL-CLD-1-E-82-600 AG</v>
      </c>
      <c r="D3584" t="s">
        <v>299</v>
      </c>
      <c r="E3584" s="5">
        <v>2870</v>
      </c>
      <c r="F3584" t="s">
        <v>248</v>
      </c>
      <c r="G3584" t="s">
        <v>611</v>
      </c>
    </row>
    <row r="3585" spans="1:7" x14ac:dyDescent="0.3">
      <c r="A3585" s="2" t="s">
        <v>608</v>
      </c>
      <c r="B3585" s="2" t="s">
        <v>77</v>
      </c>
      <c r="C3585" s="2" t="str">
        <f t="shared" si="62"/>
        <v>WOLL-CLD-1-E-82-600 BB</v>
      </c>
      <c r="D3585" t="s">
        <v>299</v>
      </c>
      <c r="E3585" s="5">
        <v>2010</v>
      </c>
      <c r="F3585" t="s">
        <v>248</v>
      </c>
      <c r="G3585" t="s">
        <v>611</v>
      </c>
    </row>
    <row r="3586" spans="1:7" x14ac:dyDescent="0.3">
      <c r="A3586" s="2" t="s">
        <v>608</v>
      </c>
      <c r="B3586" s="2" t="s">
        <v>81</v>
      </c>
      <c r="C3586" s="2" t="str">
        <f t="shared" si="62"/>
        <v>WOLL-CLD-1-E-82-600 BC</v>
      </c>
      <c r="D3586" t="s">
        <v>299</v>
      </c>
      <c r="E3586" s="5">
        <v>2200</v>
      </c>
      <c r="F3586" t="s">
        <v>248</v>
      </c>
      <c r="G3586" t="s">
        <v>611</v>
      </c>
    </row>
    <row r="3587" spans="1:7" x14ac:dyDescent="0.3">
      <c r="A3587" s="2" t="s">
        <v>608</v>
      </c>
      <c r="B3587" s="2" t="s">
        <v>80</v>
      </c>
      <c r="C3587" s="2" t="str">
        <f t="shared" si="62"/>
        <v>WOLL-CLD-1-E-82-600 BG</v>
      </c>
      <c r="D3587" t="s">
        <v>299</v>
      </c>
      <c r="E3587" s="5">
        <v>2970</v>
      </c>
      <c r="F3587" t="s">
        <v>248</v>
      </c>
      <c r="G3587" t="s">
        <v>611</v>
      </c>
    </row>
    <row r="3588" spans="1:7" x14ac:dyDescent="0.3">
      <c r="A3588" s="2" t="s">
        <v>608</v>
      </c>
      <c r="B3588" s="2" t="s">
        <v>3</v>
      </c>
      <c r="C3588" s="2" t="str">
        <f t="shared" si="62"/>
        <v>WOLL-CLD-1-E-82-600 BN</v>
      </c>
      <c r="D3588" t="s">
        <v>299</v>
      </c>
      <c r="E3588" s="5">
        <v>2200</v>
      </c>
      <c r="F3588" t="s">
        <v>248</v>
      </c>
      <c r="G3588" t="s">
        <v>611</v>
      </c>
    </row>
    <row r="3589" spans="1:7" x14ac:dyDescent="0.3">
      <c r="A3589" s="2" t="s">
        <v>608</v>
      </c>
      <c r="B3589" s="2" t="s">
        <v>86</v>
      </c>
      <c r="C3589" s="2" t="str">
        <f t="shared" si="62"/>
        <v>WOLL-CLD-1-E-82-600 DAB</v>
      </c>
      <c r="D3589" t="s">
        <v>299</v>
      </c>
      <c r="E3589" s="5">
        <v>2680</v>
      </c>
      <c r="F3589" t="s">
        <v>248</v>
      </c>
      <c r="G3589" t="s">
        <v>611</v>
      </c>
    </row>
    <row r="3590" spans="1:7" x14ac:dyDescent="0.3">
      <c r="A3590" s="2" t="s">
        <v>608</v>
      </c>
      <c r="B3590" s="2" t="s">
        <v>83</v>
      </c>
      <c r="C3590" s="2" t="str">
        <f t="shared" si="62"/>
        <v>WOLL-CLD-1-E-82-600 DB</v>
      </c>
      <c r="D3590" t="s">
        <v>299</v>
      </c>
      <c r="E3590" s="5">
        <v>2680</v>
      </c>
      <c r="F3590" t="s">
        <v>248</v>
      </c>
      <c r="G3590" t="s">
        <v>611</v>
      </c>
    </row>
    <row r="3591" spans="1:7" x14ac:dyDescent="0.3">
      <c r="A3591" s="2" t="s">
        <v>608</v>
      </c>
      <c r="B3591" s="2" t="s">
        <v>87</v>
      </c>
      <c r="C3591" s="2" t="str">
        <f t="shared" si="62"/>
        <v>WOLL-CLD-1-E-82-600 GM</v>
      </c>
      <c r="D3591" t="s">
        <v>299</v>
      </c>
      <c r="E3591" s="5">
        <v>2680</v>
      </c>
      <c r="F3591" t="s">
        <v>248</v>
      </c>
      <c r="G3591" t="s">
        <v>611</v>
      </c>
    </row>
    <row r="3592" spans="1:7" x14ac:dyDescent="0.3">
      <c r="A3592" s="2" t="s">
        <v>608</v>
      </c>
      <c r="B3592" s="2" t="s">
        <v>84</v>
      </c>
      <c r="C3592" s="2" t="str">
        <f t="shared" si="62"/>
        <v>WOLL-CLD-1-E-82-600 LAB</v>
      </c>
      <c r="D3592" t="s">
        <v>299</v>
      </c>
      <c r="E3592" s="5">
        <v>2680</v>
      </c>
      <c r="F3592" t="s">
        <v>248</v>
      </c>
      <c r="G3592" t="s">
        <v>611</v>
      </c>
    </row>
    <row r="3593" spans="1:7" x14ac:dyDescent="0.3">
      <c r="A3593" s="2" t="s">
        <v>608</v>
      </c>
      <c r="B3593" s="2" t="s">
        <v>82</v>
      </c>
      <c r="C3593" s="2" t="str">
        <f t="shared" si="62"/>
        <v>WOLL-CLD-1-E-82-600 LB</v>
      </c>
      <c r="D3593" t="s">
        <v>299</v>
      </c>
      <c r="E3593" s="5">
        <v>2680</v>
      </c>
      <c r="F3593" t="s">
        <v>248</v>
      </c>
      <c r="G3593" t="s">
        <v>611</v>
      </c>
    </row>
    <row r="3594" spans="1:7" x14ac:dyDescent="0.3">
      <c r="A3594" s="2" t="s">
        <v>608</v>
      </c>
      <c r="B3594" s="2" t="s">
        <v>85</v>
      </c>
      <c r="C3594" s="2" t="str">
        <f t="shared" si="62"/>
        <v>WOLL-CLD-1-E-82-600 MAB</v>
      </c>
      <c r="D3594" t="s">
        <v>299</v>
      </c>
      <c r="E3594" s="5">
        <v>2680</v>
      </c>
      <c r="F3594" t="s">
        <v>248</v>
      </c>
      <c r="G3594" t="s">
        <v>611</v>
      </c>
    </row>
    <row r="3595" spans="1:7" x14ac:dyDescent="0.3">
      <c r="A3595" s="2" t="s">
        <v>608</v>
      </c>
      <c r="B3595" s="2" t="s">
        <v>78</v>
      </c>
      <c r="C3595" s="2" t="str">
        <f t="shared" si="62"/>
        <v>WOLL-CLD-1-E-82-600 MB</v>
      </c>
      <c r="D3595" t="s">
        <v>299</v>
      </c>
      <c r="E3595" s="5">
        <v>2680</v>
      </c>
      <c r="F3595" t="s">
        <v>248</v>
      </c>
      <c r="G3595" t="s">
        <v>611</v>
      </c>
    </row>
    <row r="3596" spans="1:7" x14ac:dyDescent="0.3">
      <c r="A3596" s="2" t="s">
        <v>608</v>
      </c>
      <c r="B3596" s="2" t="s">
        <v>89</v>
      </c>
      <c r="C3596" s="2" t="str">
        <f t="shared" si="62"/>
        <v>WOLL-CLD-1-E-82-600 MBL</v>
      </c>
      <c r="D3596" t="s">
        <v>299</v>
      </c>
      <c r="E3596" s="5">
        <v>2680</v>
      </c>
      <c r="F3596" t="s">
        <v>248</v>
      </c>
      <c r="G3596" t="s">
        <v>611</v>
      </c>
    </row>
    <row r="3597" spans="1:7" x14ac:dyDescent="0.3">
      <c r="A3597" s="2" t="s">
        <v>608</v>
      </c>
      <c r="B3597" s="2" t="s">
        <v>88</v>
      </c>
      <c r="C3597" s="2" t="str">
        <f t="shared" si="62"/>
        <v>WOLL-CLD-1-E-82-600 MW</v>
      </c>
      <c r="D3597" t="s">
        <v>299</v>
      </c>
      <c r="E3597" s="5">
        <v>2680</v>
      </c>
      <c r="F3597" t="s">
        <v>248</v>
      </c>
      <c r="G3597" t="s">
        <v>611</v>
      </c>
    </row>
    <row r="3598" spans="1:7" x14ac:dyDescent="0.3">
      <c r="A3598" s="2" t="s">
        <v>608</v>
      </c>
      <c r="B3598" s="2" t="s">
        <v>0</v>
      </c>
      <c r="C3598" s="2" t="str">
        <f t="shared" si="62"/>
        <v>WOLL-CLD-1-E-82-600 PB</v>
      </c>
      <c r="D3598" t="s">
        <v>299</v>
      </c>
      <c r="E3598" s="5">
        <v>1920</v>
      </c>
      <c r="F3598" t="s">
        <v>248</v>
      </c>
      <c r="G3598" t="s">
        <v>611</v>
      </c>
    </row>
    <row r="3599" spans="1:7" x14ac:dyDescent="0.3">
      <c r="A3599" s="2" t="s">
        <v>608</v>
      </c>
      <c r="B3599" s="2" t="s">
        <v>1</v>
      </c>
      <c r="C3599" s="2" t="str">
        <f t="shared" si="62"/>
        <v>WOLL-CLD-1-E-82-600 PC</v>
      </c>
      <c r="D3599" t="s">
        <v>299</v>
      </c>
      <c r="E3599" s="5">
        <v>1920</v>
      </c>
      <c r="F3599" t="s">
        <v>248</v>
      </c>
      <c r="G3599" t="s">
        <v>611</v>
      </c>
    </row>
    <row r="3600" spans="1:7" x14ac:dyDescent="0.3">
      <c r="A3600" s="2" t="s">
        <v>608</v>
      </c>
      <c r="B3600" s="2" t="s">
        <v>79</v>
      </c>
      <c r="C3600" s="2" t="str">
        <f t="shared" ref="C3600:C3627" si="63">CONCATENATE(A3600," ", B3600)</f>
        <v>WOLL-CLD-1-E-82-600 PG</v>
      </c>
      <c r="D3600" t="s">
        <v>299</v>
      </c>
      <c r="E3600" s="5">
        <v>2870</v>
      </c>
      <c r="F3600" t="s">
        <v>248</v>
      </c>
      <c r="G3600" t="s">
        <v>611</v>
      </c>
    </row>
    <row r="3601" spans="1:7" x14ac:dyDescent="0.3">
      <c r="A3601" s="2" t="s">
        <v>608</v>
      </c>
      <c r="B3601" s="2" t="s">
        <v>2</v>
      </c>
      <c r="C3601" s="2" t="str">
        <f t="shared" si="63"/>
        <v>WOLL-CLD-1-E-82-600 PN</v>
      </c>
      <c r="D3601" t="s">
        <v>299</v>
      </c>
      <c r="E3601" s="5">
        <v>2110</v>
      </c>
      <c r="F3601" t="s">
        <v>248</v>
      </c>
      <c r="G3601" t="s">
        <v>611</v>
      </c>
    </row>
    <row r="3602" spans="1:7" x14ac:dyDescent="0.3">
      <c r="A3602" s="2" t="s">
        <v>609</v>
      </c>
      <c r="B3602" s="2" t="s">
        <v>4</v>
      </c>
      <c r="C3602" s="2" t="str">
        <f t="shared" si="63"/>
        <v>WOLL-NOF-1-32-600 AG</v>
      </c>
      <c r="D3602" t="s">
        <v>300</v>
      </c>
      <c r="E3602" s="5">
        <v>2870</v>
      </c>
      <c r="F3602" t="s">
        <v>248</v>
      </c>
      <c r="G3602" t="s">
        <v>612</v>
      </c>
    </row>
    <row r="3603" spans="1:7" x14ac:dyDescent="0.3">
      <c r="A3603" s="2" t="s">
        <v>609</v>
      </c>
      <c r="B3603" s="2" t="s">
        <v>77</v>
      </c>
      <c r="C3603" s="2" t="str">
        <f t="shared" si="63"/>
        <v>WOLL-NOF-1-32-600 BB</v>
      </c>
      <c r="D3603" t="s">
        <v>300</v>
      </c>
      <c r="E3603" s="5">
        <v>2010</v>
      </c>
      <c r="F3603" t="s">
        <v>248</v>
      </c>
      <c r="G3603" t="s">
        <v>612</v>
      </c>
    </row>
    <row r="3604" spans="1:7" x14ac:dyDescent="0.3">
      <c r="A3604" s="2" t="s">
        <v>609</v>
      </c>
      <c r="B3604" s="2" t="s">
        <v>81</v>
      </c>
      <c r="C3604" s="2" t="str">
        <f t="shared" si="63"/>
        <v>WOLL-NOF-1-32-600 BC</v>
      </c>
      <c r="D3604" t="s">
        <v>300</v>
      </c>
      <c r="E3604" s="5">
        <v>2200</v>
      </c>
      <c r="F3604" t="s">
        <v>248</v>
      </c>
      <c r="G3604" t="s">
        <v>612</v>
      </c>
    </row>
    <row r="3605" spans="1:7" x14ac:dyDescent="0.3">
      <c r="A3605" s="2" t="s">
        <v>609</v>
      </c>
      <c r="B3605" s="2" t="s">
        <v>80</v>
      </c>
      <c r="C3605" s="2" t="str">
        <f t="shared" si="63"/>
        <v>WOLL-NOF-1-32-600 BG</v>
      </c>
      <c r="D3605" t="s">
        <v>300</v>
      </c>
      <c r="E3605" s="5">
        <v>2970</v>
      </c>
      <c r="F3605" t="s">
        <v>248</v>
      </c>
      <c r="G3605" t="s">
        <v>612</v>
      </c>
    </row>
    <row r="3606" spans="1:7" x14ac:dyDescent="0.3">
      <c r="A3606" s="2" t="s">
        <v>609</v>
      </c>
      <c r="B3606" s="2" t="s">
        <v>3</v>
      </c>
      <c r="C3606" s="2" t="str">
        <f t="shared" si="63"/>
        <v>WOLL-NOF-1-32-600 BN</v>
      </c>
      <c r="D3606" t="s">
        <v>300</v>
      </c>
      <c r="E3606" s="5">
        <v>2200</v>
      </c>
      <c r="F3606" t="s">
        <v>248</v>
      </c>
      <c r="G3606" t="s">
        <v>612</v>
      </c>
    </row>
    <row r="3607" spans="1:7" x14ac:dyDescent="0.3">
      <c r="A3607" s="2" t="s">
        <v>609</v>
      </c>
      <c r="B3607" s="2" t="s">
        <v>86</v>
      </c>
      <c r="C3607" s="2" t="str">
        <f t="shared" si="63"/>
        <v>WOLL-NOF-1-32-600 DAB</v>
      </c>
      <c r="D3607" t="s">
        <v>300</v>
      </c>
      <c r="E3607" s="5">
        <v>2680</v>
      </c>
      <c r="F3607" t="s">
        <v>248</v>
      </c>
      <c r="G3607" t="s">
        <v>612</v>
      </c>
    </row>
    <row r="3608" spans="1:7" x14ac:dyDescent="0.3">
      <c r="A3608" s="2" t="s">
        <v>609</v>
      </c>
      <c r="B3608" s="2" t="s">
        <v>83</v>
      </c>
      <c r="C3608" s="2" t="str">
        <f t="shared" si="63"/>
        <v>WOLL-NOF-1-32-600 DB</v>
      </c>
      <c r="D3608" t="s">
        <v>300</v>
      </c>
      <c r="E3608" s="5">
        <v>2680</v>
      </c>
      <c r="F3608" t="s">
        <v>248</v>
      </c>
      <c r="G3608" t="s">
        <v>612</v>
      </c>
    </row>
    <row r="3609" spans="1:7" x14ac:dyDescent="0.3">
      <c r="A3609" s="2" t="s">
        <v>609</v>
      </c>
      <c r="B3609" s="2" t="s">
        <v>87</v>
      </c>
      <c r="C3609" s="2" t="str">
        <f t="shared" si="63"/>
        <v>WOLL-NOF-1-32-600 GM</v>
      </c>
      <c r="D3609" t="s">
        <v>300</v>
      </c>
      <c r="E3609" s="5">
        <v>2680</v>
      </c>
      <c r="F3609" t="s">
        <v>248</v>
      </c>
      <c r="G3609" t="s">
        <v>612</v>
      </c>
    </row>
    <row r="3610" spans="1:7" x14ac:dyDescent="0.3">
      <c r="A3610" s="2" t="s">
        <v>609</v>
      </c>
      <c r="B3610" s="2" t="s">
        <v>84</v>
      </c>
      <c r="C3610" s="2" t="str">
        <f t="shared" si="63"/>
        <v>WOLL-NOF-1-32-600 LAB</v>
      </c>
      <c r="D3610" t="s">
        <v>300</v>
      </c>
      <c r="E3610" s="5">
        <v>2680</v>
      </c>
      <c r="F3610" t="s">
        <v>248</v>
      </c>
      <c r="G3610" t="s">
        <v>612</v>
      </c>
    </row>
    <row r="3611" spans="1:7" x14ac:dyDescent="0.3">
      <c r="A3611" s="2" t="s">
        <v>609</v>
      </c>
      <c r="B3611" s="2" t="s">
        <v>82</v>
      </c>
      <c r="C3611" s="2" t="str">
        <f t="shared" si="63"/>
        <v>WOLL-NOF-1-32-600 LB</v>
      </c>
      <c r="D3611" t="s">
        <v>300</v>
      </c>
      <c r="E3611" s="5">
        <v>2680</v>
      </c>
      <c r="F3611" t="s">
        <v>248</v>
      </c>
      <c r="G3611" t="s">
        <v>612</v>
      </c>
    </row>
    <row r="3612" spans="1:7" x14ac:dyDescent="0.3">
      <c r="A3612" s="2" t="s">
        <v>609</v>
      </c>
      <c r="B3612" s="2" t="s">
        <v>85</v>
      </c>
      <c r="C3612" s="2" t="str">
        <f t="shared" si="63"/>
        <v>WOLL-NOF-1-32-600 MAB</v>
      </c>
      <c r="D3612" t="s">
        <v>300</v>
      </c>
      <c r="E3612" s="5">
        <v>2680</v>
      </c>
      <c r="F3612" t="s">
        <v>248</v>
      </c>
      <c r="G3612" t="s">
        <v>612</v>
      </c>
    </row>
    <row r="3613" spans="1:7" x14ac:dyDescent="0.3">
      <c r="A3613" s="2" t="s">
        <v>609</v>
      </c>
      <c r="B3613" s="2" t="s">
        <v>78</v>
      </c>
      <c r="C3613" s="2" t="str">
        <f t="shared" si="63"/>
        <v>WOLL-NOF-1-32-600 MB</v>
      </c>
      <c r="D3613" t="s">
        <v>300</v>
      </c>
      <c r="E3613" s="5">
        <v>2680</v>
      </c>
      <c r="F3613" t="s">
        <v>248</v>
      </c>
      <c r="G3613" t="s">
        <v>612</v>
      </c>
    </row>
    <row r="3614" spans="1:7" x14ac:dyDescent="0.3">
      <c r="A3614" s="2" t="s">
        <v>609</v>
      </c>
      <c r="B3614" s="2" t="s">
        <v>89</v>
      </c>
      <c r="C3614" s="2" t="str">
        <f t="shared" si="63"/>
        <v>WOLL-NOF-1-32-600 MBL</v>
      </c>
      <c r="D3614" t="s">
        <v>300</v>
      </c>
      <c r="E3614" s="5">
        <v>2680</v>
      </c>
      <c r="F3614" t="s">
        <v>248</v>
      </c>
      <c r="G3614" t="s">
        <v>612</v>
      </c>
    </row>
    <row r="3615" spans="1:7" x14ac:dyDescent="0.3">
      <c r="A3615" s="2" t="s">
        <v>609</v>
      </c>
      <c r="B3615" s="2" t="s">
        <v>88</v>
      </c>
      <c r="C3615" s="2" t="str">
        <f t="shared" si="63"/>
        <v>WOLL-NOF-1-32-600 MW</v>
      </c>
      <c r="D3615" t="s">
        <v>300</v>
      </c>
      <c r="E3615" s="5">
        <v>2680</v>
      </c>
      <c r="F3615" t="s">
        <v>248</v>
      </c>
      <c r="G3615" t="s">
        <v>612</v>
      </c>
    </row>
    <row r="3616" spans="1:7" x14ac:dyDescent="0.3">
      <c r="A3616" s="2" t="s">
        <v>609</v>
      </c>
      <c r="B3616" s="2" t="s">
        <v>0</v>
      </c>
      <c r="C3616" s="2" t="str">
        <f t="shared" si="63"/>
        <v>WOLL-NOF-1-32-600 PB</v>
      </c>
      <c r="D3616" t="s">
        <v>300</v>
      </c>
      <c r="E3616" s="5">
        <v>1920</v>
      </c>
      <c r="F3616" t="s">
        <v>248</v>
      </c>
      <c r="G3616" t="s">
        <v>612</v>
      </c>
    </row>
    <row r="3617" spans="1:7" x14ac:dyDescent="0.3">
      <c r="A3617" s="2" t="s">
        <v>609</v>
      </c>
      <c r="B3617" s="2" t="s">
        <v>1</v>
      </c>
      <c r="C3617" s="2" t="str">
        <f t="shared" si="63"/>
        <v>WOLL-NOF-1-32-600 PC</v>
      </c>
      <c r="D3617" t="s">
        <v>300</v>
      </c>
      <c r="E3617" s="5">
        <v>1920</v>
      </c>
      <c r="F3617" t="s">
        <v>248</v>
      </c>
      <c r="G3617" t="s">
        <v>612</v>
      </c>
    </row>
    <row r="3618" spans="1:7" x14ac:dyDescent="0.3">
      <c r="A3618" s="2" t="s">
        <v>609</v>
      </c>
      <c r="B3618" s="2" t="s">
        <v>79</v>
      </c>
      <c r="C3618" s="2" t="str">
        <f t="shared" si="63"/>
        <v>WOLL-NOF-1-32-600 PG</v>
      </c>
      <c r="D3618" t="s">
        <v>300</v>
      </c>
      <c r="E3618" s="5">
        <v>2870</v>
      </c>
      <c r="F3618" t="s">
        <v>248</v>
      </c>
      <c r="G3618" t="s">
        <v>612</v>
      </c>
    </row>
    <row r="3619" spans="1:7" x14ac:dyDescent="0.3">
      <c r="A3619" s="2" t="s">
        <v>609</v>
      </c>
      <c r="B3619" s="2" t="s">
        <v>2</v>
      </c>
      <c r="C3619" s="2" t="str">
        <f t="shared" si="63"/>
        <v>WOLL-NOF-1-32-600 PN</v>
      </c>
      <c r="D3619" t="s">
        <v>300</v>
      </c>
      <c r="E3619" s="5">
        <v>2110</v>
      </c>
      <c r="F3619" t="s">
        <v>248</v>
      </c>
      <c r="G3619" t="s">
        <v>612</v>
      </c>
    </row>
    <row r="3620" spans="1:7" x14ac:dyDescent="0.3">
      <c r="A3620" s="2" t="s">
        <v>613</v>
      </c>
      <c r="B3620" s="2" t="s">
        <v>4</v>
      </c>
      <c r="C3620" s="2" t="str">
        <f t="shared" si="63"/>
        <v>WOLV-1-E-64-600 AG</v>
      </c>
      <c r="D3620" t="s">
        <v>301</v>
      </c>
      <c r="E3620" s="5">
        <v>2870</v>
      </c>
      <c r="F3620" t="s">
        <v>249</v>
      </c>
    </row>
    <row r="3621" spans="1:7" x14ac:dyDescent="0.3">
      <c r="A3621" s="2" t="s">
        <v>613</v>
      </c>
      <c r="B3621" s="2" t="s">
        <v>77</v>
      </c>
      <c r="C3621" s="2" t="str">
        <f t="shared" si="63"/>
        <v>WOLV-1-E-64-600 BB</v>
      </c>
      <c r="D3621" t="s">
        <v>301</v>
      </c>
      <c r="E3621" s="5">
        <v>2010</v>
      </c>
      <c r="F3621" t="s">
        <v>249</v>
      </c>
    </row>
    <row r="3622" spans="1:7" x14ac:dyDescent="0.3">
      <c r="A3622" s="2" t="s">
        <v>613</v>
      </c>
      <c r="B3622" s="2" t="s">
        <v>81</v>
      </c>
      <c r="C3622" s="2" t="str">
        <f t="shared" si="63"/>
        <v>WOLV-1-E-64-600 BC</v>
      </c>
      <c r="D3622" t="s">
        <v>301</v>
      </c>
      <c r="E3622" s="5">
        <v>2200</v>
      </c>
      <c r="F3622" t="s">
        <v>249</v>
      </c>
    </row>
    <row r="3623" spans="1:7" x14ac:dyDescent="0.3">
      <c r="A3623" s="2" t="s">
        <v>613</v>
      </c>
      <c r="B3623" s="2" t="s">
        <v>80</v>
      </c>
      <c r="C3623" s="2" t="str">
        <f t="shared" si="63"/>
        <v>WOLV-1-E-64-600 BG</v>
      </c>
      <c r="D3623" t="s">
        <v>301</v>
      </c>
      <c r="E3623" s="5">
        <v>2970</v>
      </c>
      <c r="F3623" t="s">
        <v>249</v>
      </c>
    </row>
    <row r="3624" spans="1:7" x14ac:dyDescent="0.3">
      <c r="A3624" s="2" t="s">
        <v>613</v>
      </c>
      <c r="B3624" s="2" t="s">
        <v>3</v>
      </c>
      <c r="C3624" s="2" t="str">
        <f t="shared" si="63"/>
        <v>WOLV-1-E-64-600 BN</v>
      </c>
      <c r="D3624" t="s">
        <v>301</v>
      </c>
      <c r="E3624" s="5">
        <v>2200</v>
      </c>
      <c r="F3624" t="s">
        <v>249</v>
      </c>
    </row>
    <row r="3625" spans="1:7" x14ac:dyDescent="0.3">
      <c r="A3625" s="2" t="s">
        <v>613</v>
      </c>
      <c r="B3625" s="2" t="s">
        <v>86</v>
      </c>
      <c r="C3625" s="2" t="str">
        <f t="shared" si="63"/>
        <v>WOLV-1-E-64-600 DAB</v>
      </c>
      <c r="D3625" t="s">
        <v>301</v>
      </c>
      <c r="E3625" s="5">
        <v>2680</v>
      </c>
      <c r="F3625" t="s">
        <v>249</v>
      </c>
    </row>
    <row r="3626" spans="1:7" x14ac:dyDescent="0.3">
      <c r="A3626" s="2" t="s">
        <v>613</v>
      </c>
      <c r="B3626" s="2" t="s">
        <v>83</v>
      </c>
      <c r="C3626" s="2" t="str">
        <f t="shared" si="63"/>
        <v>WOLV-1-E-64-600 DB</v>
      </c>
      <c r="D3626" t="s">
        <v>301</v>
      </c>
      <c r="E3626" s="5">
        <v>2680</v>
      </c>
      <c r="F3626" t="s">
        <v>249</v>
      </c>
    </row>
    <row r="3627" spans="1:7" x14ac:dyDescent="0.3">
      <c r="A3627" s="2" t="s">
        <v>613</v>
      </c>
      <c r="B3627" s="2" t="s">
        <v>87</v>
      </c>
      <c r="C3627" s="2" t="str">
        <f t="shared" si="63"/>
        <v>WOLV-1-E-64-600 GM</v>
      </c>
      <c r="D3627" t="s">
        <v>301</v>
      </c>
      <c r="E3627" s="5">
        <v>2680</v>
      </c>
      <c r="F3627" t="s">
        <v>249</v>
      </c>
    </row>
    <row r="3628" spans="1:7" x14ac:dyDescent="0.3">
      <c r="A3628" s="2" t="s">
        <v>613</v>
      </c>
      <c r="B3628" s="2" t="s">
        <v>84</v>
      </c>
      <c r="C3628" s="2" t="str">
        <f t="shared" ref="C3628:C3673" si="64">CONCATENATE(A3628," ", B3628)</f>
        <v>WOLV-1-E-64-600 LAB</v>
      </c>
      <c r="D3628" t="s">
        <v>301</v>
      </c>
      <c r="E3628" s="5">
        <v>2680</v>
      </c>
      <c r="F3628" t="s">
        <v>249</v>
      </c>
    </row>
    <row r="3629" spans="1:7" x14ac:dyDescent="0.3">
      <c r="A3629" s="2" t="s">
        <v>613</v>
      </c>
      <c r="B3629" s="2" t="s">
        <v>82</v>
      </c>
      <c r="C3629" s="2" t="str">
        <f t="shared" si="64"/>
        <v>WOLV-1-E-64-600 LB</v>
      </c>
      <c r="D3629" t="s">
        <v>301</v>
      </c>
      <c r="E3629" s="5">
        <v>2680</v>
      </c>
      <c r="F3629" t="s">
        <v>249</v>
      </c>
    </row>
    <row r="3630" spans="1:7" x14ac:dyDescent="0.3">
      <c r="A3630" s="2" t="s">
        <v>613</v>
      </c>
      <c r="B3630" s="2" t="s">
        <v>85</v>
      </c>
      <c r="C3630" s="2" t="str">
        <f t="shared" si="64"/>
        <v>WOLV-1-E-64-600 MAB</v>
      </c>
      <c r="D3630" t="s">
        <v>301</v>
      </c>
      <c r="E3630" s="5">
        <v>2680</v>
      </c>
      <c r="F3630" t="s">
        <v>249</v>
      </c>
    </row>
    <row r="3631" spans="1:7" x14ac:dyDescent="0.3">
      <c r="A3631" s="2" t="s">
        <v>613</v>
      </c>
      <c r="B3631" s="2" t="s">
        <v>78</v>
      </c>
      <c r="C3631" s="2" t="str">
        <f t="shared" si="64"/>
        <v>WOLV-1-E-64-600 MB</v>
      </c>
      <c r="D3631" t="s">
        <v>301</v>
      </c>
      <c r="E3631" s="5">
        <v>2680</v>
      </c>
      <c r="F3631" t="s">
        <v>249</v>
      </c>
    </row>
    <row r="3632" spans="1:7" x14ac:dyDescent="0.3">
      <c r="A3632" s="2" t="s">
        <v>613</v>
      </c>
      <c r="B3632" s="2" t="s">
        <v>89</v>
      </c>
      <c r="C3632" s="2" t="str">
        <f t="shared" si="64"/>
        <v>WOLV-1-E-64-600 MBL</v>
      </c>
      <c r="D3632" t="s">
        <v>301</v>
      </c>
      <c r="E3632" s="5">
        <v>2680</v>
      </c>
      <c r="F3632" t="s">
        <v>249</v>
      </c>
    </row>
    <row r="3633" spans="1:7" x14ac:dyDescent="0.3">
      <c r="A3633" s="2" t="s">
        <v>613</v>
      </c>
      <c r="B3633" s="2" t="s">
        <v>88</v>
      </c>
      <c r="C3633" s="2" t="str">
        <f t="shared" si="64"/>
        <v>WOLV-1-E-64-600 MW</v>
      </c>
      <c r="D3633" t="s">
        <v>301</v>
      </c>
      <c r="E3633" s="5">
        <v>2680</v>
      </c>
      <c r="F3633" t="s">
        <v>249</v>
      </c>
    </row>
    <row r="3634" spans="1:7" x14ac:dyDescent="0.3">
      <c r="A3634" s="2" t="s">
        <v>613</v>
      </c>
      <c r="B3634" s="2" t="s">
        <v>0</v>
      </c>
      <c r="C3634" s="2" t="str">
        <f t="shared" si="64"/>
        <v>WOLV-1-E-64-600 PB</v>
      </c>
      <c r="D3634" t="s">
        <v>301</v>
      </c>
      <c r="E3634" s="5">
        <v>1920</v>
      </c>
      <c r="F3634" t="s">
        <v>249</v>
      </c>
    </row>
    <row r="3635" spans="1:7" x14ac:dyDescent="0.3">
      <c r="A3635" s="2" t="s">
        <v>613</v>
      </c>
      <c r="B3635" s="2" t="s">
        <v>1</v>
      </c>
      <c r="C3635" s="2" t="str">
        <f t="shared" si="64"/>
        <v>WOLV-1-E-64-600 PC</v>
      </c>
      <c r="D3635" t="s">
        <v>301</v>
      </c>
      <c r="E3635" s="5">
        <v>1920</v>
      </c>
      <c r="F3635" t="s">
        <v>249</v>
      </c>
    </row>
    <row r="3636" spans="1:7" x14ac:dyDescent="0.3">
      <c r="A3636" s="2" t="s">
        <v>613</v>
      </c>
      <c r="B3636" s="2" t="s">
        <v>79</v>
      </c>
      <c r="C3636" s="2" t="str">
        <f t="shared" si="64"/>
        <v>WOLV-1-E-64-600 PG</v>
      </c>
      <c r="D3636" t="s">
        <v>301</v>
      </c>
      <c r="E3636" s="5">
        <v>2870</v>
      </c>
      <c r="F3636" t="s">
        <v>249</v>
      </c>
    </row>
    <row r="3637" spans="1:7" x14ac:dyDescent="0.3">
      <c r="A3637" s="2" t="s">
        <v>613</v>
      </c>
      <c r="B3637" s="2" t="s">
        <v>2</v>
      </c>
      <c r="C3637" s="2" t="str">
        <f t="shared" si="64"/>
        <v>WOLV-1-E-64-600 PN</v>
      </c>
      <c r="D3637" t="s">
        <v>301</v>
      </c>
      <c r="E3637" s="5">
        <v>2110</v>
      </c>
      <c r="F3637" t="s">
        <v>249</v>
      </c>
    </row>
    <row r="3638" spans="1:7" x14ac:dyDescent="0.3">
      <c r="A3638" s="2" t="s">
        <v>614</v>
      </c>
      <c r="B3638" s="2" t="s">
        <v>4</v>
      </c>
      <c r="C3638" s="2" t="str">
        <f t="shared" si="64"/>
        <v>WOLV-NOF-1-E-32-600 AG</v>
      </c>
      <c r="D3638" t="s">
        <v>302</v>
      </c>
      <c r="E3638" s="5">
        <v>2870</v>
      </c>
      <c r="F3638" t="s">
        <v>249</v>
      </c>
      <c r="G3638" t="s">
        <v>615</v>
      </c>
    </row>
    <row r="3639" spans="1:7" x14ac:dyDescent="0.3">
      <c r="A3639" s="2" t="s">
        <v>614</v>
      </c>
      <c r="B3639" s="2" t="s">
        <v>77</v>
      </c>
      <c r="C3639" s="2" t="str">
        <f t="shared" si="64"/>
        <v>WOLV-NOF-1-E-32-600 BB</v>
      </c>
      <c r="D3639" t="s">
        <v>302</v>
      </c>
      <c r="E3639" s="5">
        <v>2010</v>
      </c>
      <c r="F3639" t="s">
        <v>249</v>
      </c>
      <c r="G3639" t="s">
        <v>615</v>
      </c>
    </row>
    <row r="3640" spans="1:7" x14ac:dyDescent="0.3">
      <c r="A3640" s="2" t="s">
        <v>614</v>
      </c>
      <c r="B3640" s="2" t="s">
        <v>81</v>
      </c>
      <c r="C3640" s="2" t="str">
        <f t="shared" si="64"/>
        <v>WOLV-NOF-1-E-32-600 BC</v>
      </c>
      <c r="D3640" t="s">
        <v>302</v>
      </c>
      <c r="E3640" s="5">
        <v>2200</v>
      </c>
      <c r="F3640" t="s">
        <v>249</v>
      </c>
      <c r="G3640" t="s">
        <v>615</v>
      </c>
    </row>
    <row r="3641" spans="1:7" x14ac:dyDescent="0.3">
      <c r="A3641" s="2" t="s">
        <v>614</v>
      </c>
      <c r="B3641" s="2" t="s">
        <v>80</v>
      </c>
      <c r="C3641" s="2" t="str">
        <f t="shared" si="64"/>
        <v>WOLV-NOF-1-E-32-600 BG</v>
      </c>
      <c r="D3641" t="s">
        <v>302</v>
      </c>
      <c r="E3641" s="5">
        <v>2970</v>
      </c>
      <c r="F3641" t="s">
        <v>249</v>
      </c>
      <c r="G3641" t="s">
        <v>615</v>
      </c>
    </row>
    <row r="3642" spans="1:7" x14ac:dyDescent="0.3">
      <c r="A3642" s="2" t="s">
        <v>614</v>
      </c>
      <c r="B3642" s="2" t="s">
        <v>3</v>
      </c>
      <c r="C3642" s="2" t="str">
        <f t="shared" si="64"/>
        <v>WOLV-NOF-1-E-32-600 BN</v>
      </c>
      <c r="D3642" t="s">
        <v>302</v>
      </c>
      <c r="E3642" s="5">
        <v>2200</v>
      </c>
      <c r="F3642" t="s">
        <v>249</v>
      </c>
      <c r="G3642" t="s">
        <v>615</v>
      </c>
    </row>
    <row r="3643" spans="1:7" x14ac:dyDescent="0.3">
      <c r="A3643" s="2" t="s">
        <v>614</v>
      </c>
      <c r="B3643" s="2" t="s">
        <v>86</v>
      </c>
      <c r="C3643" s="2" t="str">
        <f t="shared" si="64"/>
        <v>WOLV-NOF-1-E-32-600 DAB</v>
      </c>
      <c r="D3643" t="s">
        <v>302</v>
      </c>
      <c r="E3643" s="5">
        <v>2680</v>
      </c>
      <c r="F3643" t="s">
        <v>249</v>
      </c>
      <c r="G3643" t="s">
        <v>615</v>
      </c>
    </row>
    <row r="3644" spans="1:7" x14ac:dyDescent="0.3">
      <c r="A3644" s="2" t="s">
        <v>614</v>
      </c>
      <c r="B3644" s="2" t="s">
        <v>83</v>
      </c>
      <c r="C3644" s="2" t="str">
        <f t="shared" si="64"/>
        <v>WOLV-NOF-1-E-32-600 DB</v>
      </c>
      <c r="D3644" t="s">
        <v>302</v>
      </c>
      <c r="E3644" s="5">
        <v>2680</v>
      </c>
      <c r="F3644" t="s">
        <v>249</v>
      </c>
      <c r="G3644" t="s">
        <v>615</v>
      </c>
    </row>
    <row r="3645" spans="1:7" x14ac:dyDescent="0.3">
      <c r="A3645" s="2" t="s">
        <v>614</v>
      </c>
      <c r="B3645" s="2" t="s">
        <v>87</v>
      </c>
      <c r="C3645" s="2" t="str">
        <f t="shared" si="64"/>
        <v>WOLV-NOF-1-E-32-600 GM</v>
      </c>
      <c r="D3645" t="s">
        <v>302</v>
      </c>
      <c r="E3645" s="5">
        <v>2680</v>
      </c>
      <c r="F3645" t="s">
        <v>249</v>
      </c>
      <c r="G3645" t="s">
        <v>615</v>
      </c>
    </row>
    <row r="3646" spans="1:7" x14ac:dyDescent="0.3">
      <c r="A3646" s="2" t="s">
        <v>614</v>
      </c>
      <c r="B3646" s="2" t="s">
        <v>84</v>
      </c>
      <c r="C3646" s="2" t="str">
        <f t="shared" si="64"/>
        <v>WOLV-NOF-1-E-32-600 LAB</v>
      </c>
      <c r="D3646" t="s">
        <v>302</v>
      </c>
      <c r="E3646" s="5">
        <v>2680</v>
      </c>
      <c r="F3646" t="s">
        <v>249</v>
      </c>
      <c r="G3646" t="s">
        <v>615</v>
      </c>
    </row>
    <row r="3647" spans="1:7" x14ac:dyDescent="0.3">
      <c r="A3647" s="2" t="s">
        <v>614</v>
      </c>
      <c r="B3647" s="2" t="s">
        <v>82</v>
      </c>
      <c r="C3647" s="2" t="str">
        <f t="shared" si="64"/>
        <v>WOLV-NOF-1-E-32-600 LB</v>
      </c>
      <c r="D3647" t="s">
        <v>302</v>
      </c>
      <c r="E3647" s="5">
        <v>2680</v>
      </c>
      <c r="F3647" t="s">
        <v>249</v>
      </c>
      <c r="G3647" t="s">
        <v>615</v>
      </c>
    </row>
    <row r="3648" spans="1:7" x14ac:dyDescent="0.3">
      <c r="A3648" s="2" t="s">
        <v>614</v>
      </c>
      <c r="B3648" s="2" t="s">
        <v>85</v>
      </c>
      <c r="C3648" s="2" t="str">
        <f t="shared" si="64"/>
        <v>WOLV-NOF-1-E-32-600 MAB</v>
      </c>
      <c r="D3648" t="s">
        <v>302</v>
      </c>
      <c r="E3648" s="5">
        <v>2680</v>
      </c>
      <c r="F3648" t="s">
        <v>249</v>
      </c>
      <c r="G3648" t="s">
        <v>615</v>
      </c>
    </row>
    <row r="3649" spans="1:7" x14ac:dyDescent="0.3">
      <c r="A3649" s="2" t="s">
        <v>614</v>
      </c>
      <c r="B3649" s="2" t="s">
        <v>78</v>
      </c>
      <c r="C3649" s="2" t="str">
        <f t="shared" si="64"/>
        <v>WOLV-NOF-1-E-32-600 MB</v>
      </c>
      <c r="D3649" t="s">
        <v>302</v>
      </c>
      <c r="E3649" s="5">
        <v>2680</v>
      </c>
      <c r="F3649" t="s">
        <v>249</v>
      </c>
      <c r="G3649" t="s">
        <v>615</v>
      </c>
    </row>
    <row r="3650" spans="1:7" x14ac:dyDescent="0.3">
      <c r="A3650" s="2" t="s">
        <v>614</v>
      </c>
      <c r="B3650" s="2" t="s">
        <v>89</v>
      </c>
      <c r="C3650" s="2" t="str">
        <f t="shared" si="64"/>
        <v>WOLV-NOF-1-E-32-600 MBL</v>
      </c>
      <c r="D3650" t="s">
        <v>302</v>
      </c>
      <c r="E3650" s="5">
        <v>2680</v>
      </c>
      <c r="F3650" t="s">
        <v>249</v>
      </c>
      <c r="G3650" t="s">
        <v>615</v>
      </c>
    </row>
    <row r="3651" spans="1:7" x14ac:dyDescent="0.3">
      <c r="A3651" s="2" t="s">
        <v>614</v>
      </c>
      <c r="B3651" s="2" t="s">
        <v>88</v>
      </c>
      <c r="C3651" s="2" t="str">
        <f t="shared" si="64"/>
        <v>WOLV-NOF-1-E-32-600 MW</v>
      </c>
      <c r="D3651" t="s">
        <v>302</v>
      </c>
      <c r="E3651" s="5">
        <v>2680</v>
      </c>
      <c r="F3651" t="s">
        <v>249</v>
      </c>
      <c r="G3651" t="s">
        <v>615</v>
      </c>
    </row>
    <row r="3652" spans="1:7" x14ac:dyDescent="0.3">
      <c r="A3652" s="2" t="s">
        <v>614</v>
      </c>
      <c r="B3652" s="2" t="s">
        <v>0</v>
      </c>
      <c r="C3652" s="2" t="str">
        <f t="shared" si="64"/>
        <v>WOLV-NOF-1-E-32-600 PB</v>
      </c>
      <c r="D3652" t="s">
        <v>302</v>
      </c>
      <c r="E3652" s="5">
        <v>1920</v>
      </c>
      <c r="F3652" t="s">
        <v>249</v>
      </c>
      <c r="G3652" t="s">
        <v>615</v>
      </c>
    </row>
    <row r="3653" spans="1:7" x14ac:dyDescent="0.3">
      <c r="A3653" s="2" t="s">
        <v>614</v>
      </c>
      <c r="B3653" s="2" t="s">
        <v>1</v>
      </c>
      <c r="C3653" s="2" t="str">
        <f t="shared" si="64"/>
        <v>WOLV-NOF-1-E-32-600 PC</v>
      </c>
      <c r="D3653" t="s">
        <v>302</v>
      </c>
      <c r="E3653" s="5">
        <v>1920</v>
      </c>
      <c r="F3653" t="s">
        <v>249</v>
      </c>
      <c r="G3653" t="s">
        <v>615</v>
      </c>
    </row>
    <row r="3654" spans="1:7" x14ac:dyDescent="0.3">
      <c r="A3654" s="2" t="s">
        <v>614</v>
      </c>
      <c r="B3654" s="2" t="s">
        <v>79</v>
      </c>
      <c r="C3654" s="2" t="str">
        <f t="shared" si="64"/>
        <v>WOLV-NOF-1-E-32-600 PG</v>
      </c>
      <c r="D3654" t="s">
        <v>302</v>
      </c>
      <c r="E3654" s="5">
        <v>2870</v>
      </c>
      <c r="F3654" t="s">
        <v>249</v>
      </c>
      <c r="G3654" t="s">
        <v>615</v>
      </c>
    </row>
    <row r="3655" spans="1:7" x14ac:dyDescent="0.3">
      <c r="A3655" s="2" t="s">
        <v>614</v>
      </c>
      <c r="B3655" s="2" t="s">
        <v>2</v>
      </c>
      <c r="C3655" s="2" t="str">
        <f t="shared" si="64"/>
        <v>WOLV-NOF-1-E-32-600 PN</v>
      </c>
      <c r="D3655" t="s">
        <v>302</v>
      </c>
      <c r="E3655" s="5">
        <v>2110</v>
      </c>
      <c r="F3655" t="s">
        <v>249</v>
      </c>
      <c r="G3655" t="s">
        <v>615</v>
      </c>
    </row>
    <row r="3656" spans="1:7" x14ac:dyDescent="0.3">
      <c r="A3656" s="3" t="s">
        <v>101</v>
      </c>
      <c r="B3656" s="2" t="s">
        <v>4</v>
      </c>
      <c r="C3656" s="2" t="str">
        <f t="shared" si="64"/>
        <v>WORR-1-E-1350-82 AG</v>
      </c>
      <c r="D3656" s="1" t="s">
        <v>102</v>
      </c>
      <c r="E3656" s="4">
        <v>3340</v>
      </c>
      <c r="F3656" t="s">
        <v>250</v>
      </c>
      <c r="G3656" t="s">
        <v>616</v>
      </c>
    </row>
    <row r="3657" spans="1:7" x14ac:dyDescent="0.3">
      <c r="A3657" s="3" t="s">
        <v>101</v>
      </c>
      <c r="B3657" s="2" t="s">
        <v>77</v>
      </c>
      <c r="C3657" s="2" t="str">
        <f t="shared" si="64"/>
        <v>WORR-1-E-1350-82 BB</v>
      </c>
      <c r="D3657" s="1" t="s">
        <v>102</v>
      </c>
      <c r="E3657" s="4">
        <v>2340</v>
      </c>
      <c r="F3657" t="s">
        <v>250</v>
      </c>
      <c r="G3657" t="s">
        <v>616</v>
      </c>
    </row>
    <row r="3658" spans="1:7" x14ac:dyDescent="0.3">
      <c r="A3658" s="3" t="s">
        <v>101</v>
      </c>
      <c r="B3658" s="2" t="s">
        <v>81</v>
      </c>
      <c r="C3658" s="2" t="str">
        <f t="shared" si="64"/>
        <v>WORR-1-E-1350-82 BC</v>
      </c>
      <c r="D3658" s="1" t="s">
        <v>102</v>
      </c>
      <c r="E3658" s="4">
        <v>2560</v>
      </c>
      <c r="F3658" t="s">
        <v>250</v>
      </c>
      <c r="G3658" t="s">
        <v>616</v>
      </c>
    </row>
    <row r="3659" spans="1:7" x14ac:dyDescent="0.3">
      <c r="A3659" s="3" t="s">
        <v>101</v>
      </c>
      <c r="B3659" s="2" t="s">
        <v>80</v>
      </c>
      <c r="C3659" s="2" t="str">
        <f t="shared" si="64"/>
        <v>WORR-1-E-1350-82 BG</v>
      </c>
      <c r="D3659" s="1" t="s">
        <v>102</v>
      </c>
      <c r="E3659" s="4">
        <v>3450</v>
      </c>
      <c r="F3659" t="s">
        <v>250</v>
      </c>
      <c r="G3659" t="s">
        <v>616</v>
      </c>
    </row>
    <row r="3660" spans="1:7" x14ac:dyDescent="0.3">
      <c r="A3660" s="3" t="s">
        <v>101</v>
      </c>
      <c r="B3660" s="2" t="s">
        <v>3</v>
      </c>
      <c r="C3660" s="2" t="str">
        <f t="shared" si="64"/>
        <v>WORR-1-E-1350-82 BN</v>
      </c>
      <c r="D3660" s="1" t="s">
        <v>102</v>
      </c>
      <c r="E3660" s="4">
        <v>2560</v>
      </c>
      <c r="F3660" t="s">
        <v>250</v>
      </c>
      <c r="G3660" t="s">
        <v>616</v>
      </c>
    </row>
    <row r="3661" spans="1:7" x14ac:dyDescent="0.3">
      <c r="A3661" s="3" t="s">
        <v>101</v>
      </c>
      <c r="B3661" s="2" t="s">
        <v>86</v>
      </c>
      <c r="C3661" s="2" t="str">
        <f t="shared" si="64"/>
        <v>WORR-1-E-1350-82 DAB</v>
      </c>
      <c r="D3661" s="1" t="s">
        <v>102</v>
      </c>
      <c r="E3661" s="4">
        <v>3120</v>
      </c>
      <c r="F3661" t="s">
        <v>250</v>
      </c>
      <c r="G3661" t="s">
        <v>616</v>
      </c>
    </row>
    <row r="3662" spans="1:7" x14ac:dyDescent="0.3">
      <c r="A3662" s="3" t="s">
        <v>101</v>
      </c>
      <c r="B3662" s="2" t="s">
        <v>83</v>
      </c>
      <c r="C3662" s="2" t="str">
        <f t="shared" si="64"/>
        <v>WORR-1-E-1350-82 DB</v>
      </c>
      <c r="D3662" s="1" t="s">
        <v>102</v>
      </c>
      <c r="E3662" s="4">
        <v>3120</v>
      </c>
      <c r="F3662" t="s">
        <v>250</v>
      </c>
      <c r="G3662" t="s">
        <v>616</v>
      </c>
    </row>
    <row r="3663" spans="1:7" x14ac:dyDescent="0.3">
      <c r="A3663" s="3" t="s">
        <v>101</v>
      </c>
      <c r="B3663" s="2" t="s">
        <v>87</v>
      </c>
      <c r="C3663" s="2" t="str">
        <f t="shared" si="64"/>
        <v>WORR-1-E-1350-82 GM</v>
      </c>
      <c r="D3663" s="1" t="s">
        <v>102</v>
      </c>
      <c r="E3663" s="4">
        <v>3120</v>
      </c>
      <c r="F3663" t="s">
        <v>250</v>
      </c>
      <c r="G3663" t="s">
        <v>616</v>
      </c>
    </row>
    <row r="3664" spans="1:7" x14ac:dyDescent="0.3">
      <c r="A3664" s="3" t="s">
        <v>101</v>
      </c>
      <c r="B3664" s="2" t="s">
        <v>84</v>
      </c>
      <c r="C3664" s="2" t="str">
        <f t="shared" si="64"/>
        <v>WORR-1-E-1350-82 LAB</v>
      </c>
      <c r="D3664" s="1" t="s">
        <v>102</v>
      </c>
      <c r="E3664" s="4">
        <v>3120</v>
      </c>
      <c r="F3664" t="s">
        <v>250</v>
      </c>
      <c r="G3664" t="s">
        <v>616</v>
      </c>
    </row>
    <row r="3665" spans="1:7" x14ac:dyDescent="0.3">
      <c r="A3665" s="3" t="s">
        <v>101</v>
      </c>
      <c r="B3665" s="2" t="s">
        <v>82</v>
      </c>
      <c r="C3665" s="2" t="str">
        <f t="shared" si="64"/>
        <v>WORR-1-E-1350-82 LB</v>
      </c>
      <c r="D3665" s="1" t="s">
        <v>102</v>
      </c>
      <c r="E3665" s="4">
        <v>3120</v>
      </c>
      <c r="F3665" t="s">
        <v>250</v>
      </c>
      <c r="G3665" t="s">
        <v>616</v>
      </c>
    </row>
    <row r="3666" spans="1:7" x14ac:dyDescent="0.3">
      <c r="A3666" s="3" t="s">
        <v>101</v>
      </c>
      <c r="B3666" s="2" t="s">
        <v>85</v>
      </c>
      <c r="C3666" s="2" t="str">
        <f t="shared" si="64"/>
        <v>WORR-1-E-1350-82 MAB</v>
      </c>
      <c r="D3666" s="1" t="s">
        <v>102</v>
      </c>
      <c r="E3666" s="4">
        <v>3120</v>
      </c>
      <c r="F3666" t="s">
        <v>250</v>
      </c>
      <c r="G3666" t="s">
        <v>616</v>
      </c>
    </row>
    <row r="3667" spans="1:7" x14ac:dyDescent="0.3">
      <c r="A3667" s="3" t="s">
        <v>101</v>
      </c>
      <c r="B3667" s="2" t="s">
        <v>78</v>
      </c>
      <c r="C3667" s="2" t="str">
        <f t="shared" si="64"/>
        <v>WORR-1-E-1350-82 MB</v>
      </c>
      <c r="D3667" s="1" t="s">
        <v>102</v>
      </c>
      <c r="E3667" s="4">
        <v>3120</v>
      </c>
      <c r="F3667" t="s">
        <v>250</v>
      </c>
      <c r="G3667" t="s">
        <v>616</v>
      </c>
    </row>
    <row r="3668" spans="1:7" x14ac:dyDescent="0.3">
      <c r="A3668" s="3" t="s">
        <v>101</v>
      </c>
      <c r="B3668" s="2" t="s">
        <v>89</v>
      </c>
      <c r="C3668" s="2" t="str">
        <f t="shared" si="64"/>
        <v>WORR-1-E-1350-82 MBL</v>
      </c>
      <c r="D3668" s="1" t="s">
        <v>102</v>
      </c>
      <c r="E3668" s="4">
        <v>3120</v>
      </c>
      <c r="F3668" t="s">
        <v>250</v>
      </c>
      <c r="G3668" t="s">
        <v>616</v>
      </c>
    </row>
    <row r="3669" spans="1:7" x14ac:dyDescent="0.3">
      <c r="A3669" s="3" t="s">
        <v>101</v>
      </c>
      <c r="B3669" s="2" t="s">
        <v>88</v>
      </c>
      <c r="C3669" s="2" t="str">
        <f t="shared" si="64"/>
        <v>WORR-1-E-1350-82 MW</v>
      </c>
      <c r="D3669" s="1" t="s">
        <v>102</v>
      </c>
      <c r="E3669" s="4">
        <v>3120</v>
      </c>
      <c r="F3669" t="s">
        <v>250</v>
      </c>
      <c r="G3669" t="s">
        <v>616</v>
      </c>
    </row>
    <row r="3670" spans="1:7" x14ac:dyDescent="0.3">
      <c r="A3670" s="3" t="s">
        <v>101</v>
      </c>
      <c r="B3670" s="2" t="s">
        <v>0</v>
      </c>
      <c r="C3670" s="2" t="str">
        <f t="shared" si="64"/>
        <v>WORR-1-E-1350-82 PB</v>
      </c>
      <c r="D3670" s="1" t="s">
        <v>102</v>
      </c>
      <c r="E3670" s="4">
        <v>2230</v>
      </c>
      <c r="F3670" t="s">
        <v>250</v>
      </c>
      <c r="G3670" t="s">
        <v>616</v>
      </c>
    </row>
    <row r="3671" spans="1:7" x14ac:dyDescent="0.3">
      <c r="A3671" s="3" t="s">
        <v>101</v>
      </c>
      <c r="B3671" s="2" t="s">
        <v>1</v>
      </c>
      <c r="C3671" s="2" t="str">
        <f t="shared" si="64"/>
        <v>WORR-1-E-1350-82 PC</v>
      </c>
      <c r="D3671" s="1" t="s">
        <v>102</v>
      </c>
      <c r="E3671" s="4">
        <v>2230</v>
      </c>
      <c r="F3671" t="s">
        <v>250</v>
      </c>
      <c r="G3671" t="s">
        <v>616</v>
      </c>
    </row>
    <row r="3672" spans="1:7" x14ac:dyDescent="0.3">
      <c r="A3672" s="3" t="s">
        <v>101</v>
      </c>
      <c r="B3672" s="2" t="s">
        <v>79</v>
      </c>
      <c r="C3672" s="2" t="str">
        <f t="shared" si="64"/>
        <v>WORR-1-E-1350-82 PG</v>
      </c>
      <c r="D3672" s="1" t="s">
        <v>102</v>
      </c>
      <c r="E3672" s="4">
        <v>3340</v>
      </c>
      <c r="F3672" t="s">
        <v>250</v>
      </c>
      <c r="G3672" t="s">
        <v>616</v>
      </c>
    </row>
    <row r="3673" spans="1:7" x14ac:dyDescent="0.3">
      <c r="A3673" s="3" t="s">
        <v>101</v>
      </c>
      <c r="B3673" s="2" t="s">
        <v>2</v>
      </c>
      <c r="C3673" s="2" t="str">
        <f t="shared" si="64"/>
        <v>WORR-1-E-1350-82 PN</v>
      </c>
      <c r="D3673" s="1" t="s">
        <v>102</v>
      </c>
      <c r="E3673" s="4">
        <v>2450</v>
      </c>
      <c r="F3673" t="s">
        <v>250</v>
      </c>
      <c r="G3673" t="s">
        <v>616</v>
      </c>
    </row>
    <row r="3674" spans="1:7" x14ac:dyDescent="0.3">
      <c r="A3674" s="3" t="s">
        <v>103</v>
      </c>
      <c r="B3674" s="2" t="s">
        <v>4</v>
      </c>
      <c r="C3674" s="2" t="str">
        <f t="shared" ref="C3674:C3737" si="65">CONCATENATE(A3674," ", B3674)</f>
        <v>WORR-2-E-1350-82 AG</v>
      </c>
      <c r="D3674" s="1" t="s">
        <v>104</v>
      </c>
      <c r="E3674" s="4">
        <v>3850</v>
      </c>
      <c r="F3674" t="s">
        <v>250</v>
      </c>
      <c r="G3674" t="s">
        <v>617</v>
      </c>
    </row>
    <row r="3675" spans="1:7" x14ac:dyDescent="0.3">
      <c r="A3675" s="3" t="s">
        <v>103</v>
      </c>
      <c r="B3675" s="2" t="s">
        <v>77</v>
      </c>
      <c r="C3675" s="2" t="str">
        <f t="shared" si="65"/>
        <v>WORR-2-E-1350-82 BB</v>
      </c>
      <c r="D3675" s="1" t="s">
        <v>104</v>
      </c>
      <c r="E3675" s="4">
        <v>2670</v>
      </c>
      <c r="F3675" t="s">
        <v>250</v>
      </c>
      <c r="G3675" t="s">
        <v>617</v>
      </c>
    </row>
    <row r="3676" spans="1:7" x14ac:dyDescent="0.3">
      <c r="A3676" s="3" t="s">
        <v>103</v>
      </c>
      <c r="B3676" s="2" t="s">
        <v>81</v>
      </c>
      <c r="C3676" s="2" t="str">
        <f t="shared" si="65"/>
        <v>WORR-2-E-1350-82 BC</v>
      </c>
      <c r="D3676" s="1" t="s">
        <v>104</v>
      </c>
      <c r="E3676" s="4">
        <v>2920</v>
      </c>
      <c r="F3676" t="s">
        <v>250</v>
      </c>
      <c r="G3676" t="s">
        <v>617</v>
      </c>
    </row>
    <row r="3677" spans="1:7" x14ac:dyDescent="0.3">
      <c r="A3677" s="3" t="s">
        <v>103</v>
      </c>
      <c r="B3677" s="2" t="s">
        <v>80</v>
      </c>
      <c r="C3677" s="2" t="str">
        <f t="shared" si="65"/>
        <v>WORR-2-E-1350-82 BG</v>
      </c>
      <c r="D3677" s="1" t="s">
        <v>104</v>
      </c>
      <c r="E3677" s="4">
        <v>3930</v>
      </c>
      <c r="F3677" t="s">
        <v>250</v>
      </c>
      <c r="G3677" t="s">
        <v>617</v>
      </c>
    </row>
    <row r="3678" spans="1:7" x14ac:dyDescent="0.3">
      <c r="A3678" s="3" t="s">
        <v>103</v>
      </c>
      <c r="B3678" s="2" t="s">
        <v>3</v>
      </c>
      <c r="C3678" s="2" t="str">
        <f t="shared" si="65"/>
        <v>WORR-2-E-1350-82 BN</v>
      </c>
      <c r="D3678" s="1" t="s">
        <v>104</v>
      </c>
      <c r="E3678" s="4">
        <v>2920</v>
      </c>
      <c r="F3678" t="s">
        <v>250</v>
      </c>
      <c r="G3678" t="s">
        <v>617</v>
      </c>
    </row>
    <row r="3679" spans="1:7" x14ac:dyDescent="0.3">
      <c r="A3679" s="3" t="s">
        <v>103</v>
      </c>
      <c r="B3679" s="2" t="s">
        <v>86</v>
      </c>
      <c r="C3679" s="2" t="str">
        <f t="shared" si="65"/>
        <v>WORR-2-E-1350-82 DAB</v>
      </c>
      <c r="D3679" s="1" t="s">
        <v>104</v>
      </c>
      <c r="E3679" s="4">
        <v>3550</v>
      </c>
      <c r="F3679" t="s">
        <v>250</v>
      </c>
      <c r="G3679" t="s">
        <v>617</v>
      </c>
    </row>
    <row r="3680" spans="1:7" x14ac:dyDescent="0.3">
      <c r="A3680" s="3" t="s">
        <v>103</v>
      </c>
      <c r="B3680" s="2" t="s">
        <v>83</v>
      </c>
      <c r="C3680" s="2" t="str">
        <f t="shared" si="65"/>
        <v>WORR-2-E-1350-82 DB</v>
      </c>
      <c r="D3680" s="1" t="s">
        <v>104</v>
      </c>
      <c r="E3680" s="4">
        <v>3550</v>
      </c>
      <c r="F3680" t="s">
        <v>250</v>
      </c>
      <c r="G3680" t="s">
        <v>617</v>
      </c>
    </row>
    <row r="3681" spans="1:7" x14ac:dyDescent="0.3">
      <c r="A3681" s="3" t="s">
        <v>103</v>
      </c>
      <c r="B3681" s="2" t="s">
        <v>87</v>
      </c>
      <c r="C3681" s="2" t="str">
        <f t="shared" si="65"/>
        <v>WORR-2-E-1350-82 GM</v>
      </c>
      <c r="D3681" s="1" t="s">
        <v>104</v>
      </c>
      <c r="E3681" s="4">
        <v>3550</v>
      </c>
      <c r="F3681" t="s">
        <v>250</v>
      </c>
      <c r="G3681" t="s">
        <v>617</v>
      </c>
    </row>
    <row r="3682" spans="1:7" x14ac:dyDescent="0.3">
      <c r="A3682" s="3" t="s">
        <v>103</v>
      </c>
      <c r="B3682" s="2" t="s">
        <v>84</v>
      </c>
      <c r="C3682" s="2" t="str">
        <f t="shared" si="65"/>
        <v>WORR-2-E-1350-82 LAB</v>
      </c>
      <c r="D3682" s="1" t="s">
        <v>104</v>
      </c>
      <c r="E3682" s="4">
        <v>3550</v>
      </c>
      <c r="F3682" t="s">
        <v>250</v>
      </c>
      <c r="G3682" t="s">
        <v>617</v>
      </c>
    </row>
    <row r="3683" spans="1:7" x14ac:dyDescent="0.3">
      <c r="A3683" s="3" t="s">
        <v>103</v>
      </c>
      <c r="B3683" s="2" t="s">
        <v>82</v>
      </c>
      <c r="C3683" s="2" t="str">
        <f t="shared" si="65"/>
        <v>WORR-2-E-1350-82 LB</v>
      </c>
      <c r="D3683" s="1" t="s">
        <v>104</v>
      </c>
      <c r="E3683" s="4">
        <v>3550</v>
      </c>
      <c r="F3683" t="s">
        <v>250</v>
      </c>
      <c r="G3683" t="s">
        <v>617</v>
      </c>
    </row>
    <row r="3684" spans="1:7" x14ac:dyDescent="0.3">
      <c r="A3684" s="3" t="s">
        <v>103</v>
      </c>
      <c r="B3684" s="2" t="s">
        <v>85</v>
      </c>
      <c r="C3684" s="2" t="str">
        <f t="shared" si="65"/>
        <v>WORR-2-E-1350-82 MAB</v>
      </c>
      <c r="D3684" s="1" t="s">
        <v>104</v>
      </c>
      <c r="E3684" s="4">
        <v>3550</v>
      </c>
      <c r="F3684" t="s">
        <v>250</v>
      </c>
      <c r="G3684" t="s">
        <v>617</v>
      </c>
    </row>
    <row r="3685" spans="1:7" x14ac:dyDescent="0.3">
      <c r="A3685" s="3" t="s">
        <v>103</v>
      </c>
      <c r="B3685" s="2" t="s">
        <v>78</v>
      </c>
      <c r="C3685" s="2" t="str">
        <f t="shared" si="65"/>
        <v>WORR-2-E-1350-82 MB</v>
      </c>
      <c r="D3685" s="1" t="s">
        <v>104</v>
      </c>
      <c r="E3685" s="4">
        <v>3550</v>
      </c>
      <c r="F3685" t="s">
        <v>250</v>
      </c>
      <c r="G3685" t="s">
        <v>617</v>
      </c>
    </row>
    <row r="3686" spans="1:7" x14ac:dyDescent="0.3">
      <c r="A3686" s="3" t="s">
        <v>103</v>
      </c>
      <c r="B3686" s="2" t="s">
        <v>89</v>
      </c>
      <c r="C3686" s="2" t="str">
        <f t="shared" si="65"/>
        <v>WORR-2-E-1350-82 MBL</v>
      </c>
      <c r="D3686" s="1" t="s">
        <v>104</v>
      </c>
      <c r="E3686" s="4">
        <v>3550</v>
      </c>
      <c r="F3686" t="s">
        <v>250</v>
      </c>
      <c r="G3686" t="s">
        <v>617</v>
      </c>
    </row>
    <row r="3687" spans="1:7" x14ac:dyDescent="0.3">
      <c r="A3687" s="3" t="s">
        <v>103</v>
      </c>
      <c r="B3687" s="2" t="s">
        <v>88</v>
      </c>
      <c r="C3687" s="2" t="str">
        <f t="shared" si="65"/>
        <v>WORR-2-E-1350-82 MW</v>
      </c>
      <c r="D3687" s="1" t="s">
        <v>104</v>
      </c>
      <c r="E3687" s="4">
        <v>3550</v>
      </c>
      <c r="F3687" t="s">
        <v>250</v>
      </c>
      <c r="G3687" t="s">
        <v>617</v>
      </c>
    </row>
    <row r="3688" spans="1:7" x14ac:dyDescent="0.3">
      <c r="A3688" s="3" t="s">
        <v>103</v>
      </c>
      <c r="B3688" s="2" t="s">
        <v>0</v>
      </c>
      <c r="C3688" s="2" t="str">
        <f t="shared" si="65"/>
        <v>WORR-2-E-1350-82 PB</v>
      </c>
      <c r="D3688" s="1" t="s">
        <v>104</v>
      </c>
      <c r="E3688" s="4">
        <v>2540</v>
      </c>
      <c r="F3688" t="s">
        <v>250</v>
      </c>
      <c r="G3688" t="s">
        <v>617</v>
      </c>
    </row>
    <row r="3689" spans="1:7" x14ac:dyDescent="0.3">
      <c r="A3689" s="3" t="s">
        <v>103</v>
      </c>
      <c r="B3689" s="2" t="s">
        <v>1</v>
      </c>
      <c r="C3689" s="2" t="str">
        <f t="shared" si="65"/>
        <v>WORR-2-E-1350-82 PC</v>
      </c>
      <c r="D3689" s="1" t="s">
        <v>104</v>
      </c>
      <c r="E3689" s="4">
        <v>2540</v>
      </c>
      <c r="F3689" t="s">
        <v>250</v>
      </c>
      <c r="G3689" t="s">
        <v>617</v>
      </c>
    </row>
    <row r="3690" spans="1:7" x14ac:dyDescent="0.3">
      <c r="A3690" s="3" t="s">
        <v>103</v>
      </c>
      <c r="B3690" s="2" t="s">
        <v>79</v>
      </c>
      <c r="C3690" s="2" t="str">
        <f t="shared" si="65"/>
        <v>WORR-2-E-1350-82 PG</v>
      </c>
      <c r="D3690" s="1" t="s">
        <v>104</v>
      </c>
      <c r="E3690" s="4">
        <v>3850</v>
      </c>
      <c r="F3690" t="s">
        <v>250</v>
      </c>
      <c r="G3690" t="s">
        <v>617</v>
      </c>
    </row>
    <row r="3691" spans="1:7" x14ac:dyDescent="0.3">
      <c r="A3691" s="3" t="s">
        <v>103</v>
      </c>
      <c r="B3691" s="2" t="s">
        <v>2</v>
      </c>
      <c r="C3691" s="2" t="str">
        <f t="shared" si="65"/>
        <v>WORR-2-E-1350-82 PN</v>
      </c>
      <c r="D3691" s="1" t="s">
        <v>104</v>
      </c>
      <c r="E3691" s="4">
        <v>2790</v>
      </c>
      <c r="F3691" t="s">
        <v>250</v>
      </c>
      <c r="G3691" t="s">
        <v>617</v>
      </c>
    </row>
    <row r="3692" spans="1:7" x14ac:dyDescent="0.3">
      <c r="A3692" s="3" t="s">
        <v>303</v>
      </c>
      <c r="B3692" s="2" t="s">
        <v>4</v>
      </c>
      <c r="C3692" s="2" t="str">
        <f t="shared" si="65"/>
        <v>WORR-CLD-1-E-1350-82 AG</v>
      </c>
      <c r="D3692" s="1" t="s">
        <v>304</v>
      </c>
      <c r="E3692" s="4">
        <v>3340</v>
      </c>
      <c r="F3692" t="s">
        <v>250</v>
      </c>
      <c r="G3692" t="s">
        <v>616</v>
      </c>
    </row>
    <row r="3693" spans="1:7" x14ac:dyDescent="0.3">
      <c r="A3693" s="3" t="s">
        <v>303</v>
      </c>
      <c r="B3693" s="2" t="s">
        <v>77</v>
      </c>
      <c r="C3693" s="2" t="str">
        <f t="shared" si="65"/>
        <v>WORR-CLD-1-E-1350-82 BB</v>
      </c>
      <c r="D3693" s="1" t="s">
        <v>304</v>
      </c>
      <c r="E3693" s="4">
        <v>2340</v>
      </c>
      <c r="F3693" t="s">
        <v>250</v>
      </c>
      <c r="G3693" t="s">
        <v>616</v>
      </c>
    </row>
    <row r="3694" spans="1:7" x14ac:dyDescent="0.3">
      <c r="A3694" s="3" t="s">
        <v>303</v>
      </c>
      <c r="B3694" s="2" t="s">
        <v>81</v>
      </c>
      <c r="C3694" s="2" t="str">
        <f t="shared" si="65"/>
        <v>WORR-CLD-1-E-1350-82 BC</v>
      </c>
      <c r="D3694" s="1" t="s">
        <v>304</v>
      </c>
      <c r="E3694" s="4">
        <v>2560</v>
      </c>
      <c r="F3694" t="s">
        <v>250</v>
      </c>
      <c r="G3694" t="s">
        <v>616</v>
      </c>
    </row>
    <row r="3695" spans="1:7" x14ac:dyDescent="0.3">
      <c r="A3695" s="3" t="s">
        <v>303</v>
      </c>
      <c r="B3695" s="2" t="s">
        <v>80</v>
      </c>
      <c r="C3695" s="2" t="str">
        <f t="shared" si="65"/>
        <v>WORR-CLD-1-E-1350-82 BG</v>
      </c>
      <c r="D3695" s="1" t="s">
        <v>304</v>
      </c>
      <c r="E3695" s="4">
        <v>3450</v>
      </c>
      <c r="F3695" t="s">
        <v>250</v>
      </c>
      <c r="G3695" t="s">
        <v>616</v>
      </c>
    </row>
    <row r="3696" spans="1:7" x14ac:dyDescent="0.3">
      <c r="A3696" s="3" t="s">
        <v>303</v>
      </c>
      <c r="B3696" s="2" t="s">
        <v>3</v>
      </c>
      <c r="C3696" s="2" t="str">
        <f t="shared" si="65"/>
        <v>WORR-CLD-1-E-1350-82 BN</v>
      </c>
      <c r="D3696" s="1" t="s">
        <v>304</v>
      </c>
      <c r="E3696" s="4">
        <v>2560</v>
      </c>
      <c r="F3696" t="s">
        <v>250</v>
      </c>
      <c r="G3696" t="s">
        <v>616</v>
      </c>
    </row>
    <row r="3697" spans="1:7" x14ac:dyDescent="0.3">
      <c r="A3697" s="3" t="s">
        <v>303</v>
      </c>
      <c r="B3697" s="2" t="s">
        <v>86</v>
      </c>
      <c r="C3697" s="2" t="str">
        <f t="shared" si="65"/>
        <v>WORR-CLD-1-E-1350-82 DAB</v>
      </c>
      <c r="D3697" s="1" t="s">
        <v>304</v>
      </c>
      <c r="E3697" s="4">
        <v>3120</v>
      </c>
      <c r="F3697" t="s">
        <v>250</v>
      </c>
      <c r="G3697" t="s">
        <v>616</v>
      </c>
    </row>
    <row r="3698" spans="1:7" x14ac:dyDescent="0.3">
      <c r="A3698" s="3" t="s">
        <v>303</v>
      </c>
      <c r="B3698" s="2" t="s">
        <v>83</v>
      </c>
      <c r="C3698" s="2" t="str">
        <f t="shared" si="65"/>
        <v>WORR-CLD-1-E-1350-82 DB</v>
      </c>
      <c r="D3698" s="1" t="s">
        <v>304</v>
      </c>
      <c r="E3698" s="4">
        <v>3120</v>
      </c>
      <c r="F3698" t="s">
        <v>250</v>
      </c>
      <c r="G3698" t="s">
        <v>616</v>
      </c>
    </row>
    <row r="3699" spans="1:7" x14ac:dyDescent="0.3">
      <c r="A3699" s="3" t="s">
        <v>303</v>
      </c>
      <c r="B3699" s="2" t="s">
        <v>87</v>
      </c>
      <c r="C3699" s="2" t="str">
        <f t="shared" si="65"/>
        <v>WORR-CLD-1-E-1350-82 GM</v>
      </c>
      <c r="D3699" s="1" t="s">
        <v>304</v>
      </c>
      <c r="E3699" s="4">
        <v>3120</v>
      </c>
      <c r="F3699" t="s">
        <v>250</v>
      </c>
      <c r="G3699" t="s">
        <v>616</v>
      </c>
    </row>
    <row r="3700" spans="1:7" x14ac:dyDescent="0.3">
      <c r="A3700" s="3" t="s">
        <v>303</v>
      </c>
      <c r="B3700" s="2" t="s">
        <v>84</v>
      </c>
      <c r="C3700" s="2" t="str">
        <f t="shared" si="65"/>
        <v>WORR-CLD-1-E-1350-82 LAB</v>
      </c>
      <c r="D3700" s="1" t="s">
        <v>304</v>
      </c>
      <c r="E3700" s="4">
        <v>3120</v>
      </c>
      <c r="F3700" t="s">
        <v>250</v>
      </c>
      <c r="G3700" t="s">
        <v>616</v>
      </c>
    </row>
    <row r="3701" spans="1:7" x14ac:dyDescent="0.3">
      <c r="A3701" s="3" t="s">
        <v>303</v>
      </c>
      <c r="B3701" s="2" t="s">
        <v>82</v>
      </c>
      <c r="C3701" s="2" t="str">
        <f t="shared" si="65"/>
        <v>WORR-CLD-1-E-1350-82 LB</v>
      </c>
      <c r="D3701" s="1" t="s">
        <v>304</v>
      </c>
      <c r="E3701" s="4">
        <v>3120</v>
      </c>
      <c r="F3701" t="s">
        <v>250</v>
      </c>
      <c r="G3701" t="s">
        <v>616</v>
      </c>
    </row>
    <row r="3702" spans="1:7" x14ac:dyDescent="0.3">
      <c r="A3702" s="3" t="s">
        <v>303</v>
      </c>
      <c r="B3702" s="2" t="s">
        <v>85</v>
      </c>
      <c r="C3702" s="2" t="str">
        <f t="shared" si="65"/>
        <v>WORR-CLD-1-E-1350-82 MAB</v>
      </c>
      <c r="D3702" s="1" t="s">
        <v>304</v>
      </c>
      <c r="E3702" s="4">
        <v>3120</v>
      </c>
      <c r="F3702" t="s">
        <v>250</v>
      </c>
      <c r="G3702" t="s">
        <v>616</v>
      </c>
    </row>
    <row r="3703" spans="1:7" x14ac:dyDescent="0.3">
      <c r="A3703" s="3" t="s">
        <v>303</v>
      </c>
      <c r="B3703" s="2" t="s">
        <v>78</v>
      </c>
      <c r="C3703" s="2" t="str">
        <f t="shared" si="65"/>
        <v>WORR-CLD-1-E-1350-82 MB</v>
      </c>
      <c r="D3703" s="1" t="s">
        <v>304</v>
      </c>
      <c r="E3703" s="4">
        <v>3120</v>
      </c>
      <c r="F3703" t="s">
        <v>250</v>
      </c>
      <c r="G3703" t="s">
        <v>616</v>
      </c>
    </row>
    <row r="3704" spans="1:7" x14ac:dyDescent="0.3">
      <c r="A3704" s="3" t="s">
        <v>303</v>
      </c>
      <c r="B3704" s="2" t="s">
        <v>89</v>
      </c>
      <c r="C3704" s="2" t="str">
        <f t="shared" si="65"/>
        <v>WORR-CLD-1-E-1350-82 MBL</v>
      </c>
      <c r="D3704" s="1" t="s">
        <v>304</v>
      </c>
      <c r="E3704" s="4">
        <v>3120</v>
      </c>
      <c r="F3704" t="s">
        <v>250</v>
      </c>
      <c r="G3704" t="s">
        <v>616</v>
      </c>
    </row>
    <row r="3705" spans="1:7" x14ac:dyDescent="0.3">
      <c r="A3705" s="3" t="s">
        <v>303</v>
      </c>
      <c r="B3705" s="2" t="s">
        <v>88</v>
      </c>
      <c r="C3705" s="2" t="str">
        <f t="shared" si="65"/>
        <v>WORR-CLD-1-E-1350-82 MW</v>
      </c>
      <c r="D3705" s="1" t="s">
        <v>304</v>
      </c>
      <c r="E3705" s="4">
        <v>3120</v>
      </c>
      <c r="F3705" t="s">
        <v>250</v>
      </c>
      <c r="G3705" t="s">
        <v>616</v>
      </c>
    </row>
    <row r="3706" spans="1:7" x14ac:dyDescent="0.3">
      <c r="A3706" s="3" t="s">
        <v>303</v>
      </c>
      <c r="B3706" s="2" t="s">
        <v>0</v>
      </c>
      <c r="C3706" s="2" t="str">
        <f t="shared" si="65"/>
        <v>WORR-CLD-1-E-1350-82 PB</v>
      </c>
      <c r="D3706" s="1" t="s">
        <v>304</v>
      </c>
      <c r="E3706" s="4">
        <v>2230</v>
      </c>
      <c r="F3706" t="s">
        <v>250</v>
      </c>
      <c r="G3706" t="s">
        <v>616</v>
      </c>
    </row>
    <row r="3707" spans="1:7" x14ac:dyDescent="0.3">
      <c r="A3707" s="3" t="s">
        <v>303</v>
      </c>
      <c r="B3707" s="2" t="s">
        <v>1</v>
      </c>
      <c r="C3707" s="2" t="str">
        <f t="shared" si="65"/>
        <v>WORR-CLD-1-E-1350-82 PC</v>
      </c>
      <c r="D3707" s="1" t="s">
        <v>304</v>
      </c>
      <c r="E3707" s="4">
        <v>2230</v>
      </c>
      <c r="F3707" t="s">
        <v>250</v>
      </c>
      <c r="G3707" t="s">
        <v>616</v>
      </c>
    </row>
    <row r="3708" spans="1:7" x14ac:dyDescent="0.3">
      <c r="A3708" s="3" t="s">
        <v>303</v>
      </c>
      <c r="B3708" s="2" t="s">
        <v>79</v>
      </c>
      <c r="C3708" s="2" t="str">
        <f t="shared" si="65"/>
        <v>WORR-CLD-1-E-1350-82 PG</v>
      </c>
      <c r="D3708" s="1" t="s">
        <v>304</v>
      </c>
      <c r="E3708" s="4">
        <v>3340</v>
      </c>
      <c r="F3708" t="s">
        <v>250</v>
      </c>
      <c r="G3708" t="s">
        <v>616</v>
      </c>
    </row>
    <row r="3709" spans="1:7" x14ac:dyDescent="0.3">
      <c r="A3709" s="3" t="s">
        <v>303</v>
      </c>
      <c r="B3709" s="2" t="s">
        <v>2</v>
      </c>
      <c r="C3709" s="2" t="str">
        <f t="shared" si="65"/>
        <v>WORR-CLD-1-E-1350-82 PN</v>
      </c>
      <c r="D3709" s="1" t="s">
        <v>304</v>
      </c>
      <c r="E3709" s="4">
        <v>2450</v>
      </c>
      <c r="F3709" t="s">
        <v>250</v>
      </c>
      <c r="G3709" t="s">
        <v>616</v>
      </c>
    </row>
    <row r="3710" spans="1:7" x14ac:dyDescent="0.3">
      <c r="A3710" s="2" t="s">
        <v>307</v>
      </c>
      <c r="B3710" s="2" t="s">
        <v>4</v>
      </c>
      <c r="C3710" s="2" t="str">
        <f t="shared" si="65"/>
        <v>WORR-CLD-2-E-1350-82 AG</v>
      </c>
      <c r="D3710" s="1" t="s">
        <v>308</v>
      </c>
      <c r="E3710" s="4">
        <v>3850</v>
      </c>
      <c r="F3710" t="s">
        <v>250</v>
      </c>
      <c r="G3710" t="s">
        <v>617</v>
      </c>
    </row>
    <row r="3711" spans="1:7" x14ac:dyDescent="0.3">
      <c r="A3711" s="2" t="s">
        <v>307</v>
      </c>
      <c r="B3711" s="2" t="s">
        <v>77</v>
      </c>
      <c r="C3711" s="2" t="str">
        <f t="shared" si="65"/>
        <v>WORR-CLD-2-E-1350-82 BB</v>
      </c>
      <c r="D3711" s="1" t="s">
        <v>308</v>
      </c>
      <c r="E3711" s="4">
        <v>2670</v>
      </c>
      <c r="F3711" t="s">
        <v>250</v>
      </c>
      <c r="G3711" t="s">
        <v>617</v>
      </c>
    </row>
    <row r="3712" spans="1:7" x14ac:dyDescent="0.3">
      <c r="A3712" s="2" t="s">
        <v>307</v>
      </c>
      <c r="B3712" s="2" t="s">
        <v>81</v>
      </c>
      <c r="C3712" s="2" t="str">
        <f t="shared" si="65"/>
        <v>WORR-CLD-2-E-1350-82 BC</v>
      </c>
      <c r="D3712" s="1" t="s">
        <v>308</v>
      </c>
      <c r="E3712" s="4">
        <v>2920</v>
      </c>
      <c r="F3712" t="s">
        <v>250</v>
      </c>
      <c r="G3712" t="s">
        <v>617</v>
      </c>
    </row>
    <row r="3713" spans="1:7" x14ac:dyDescent="0.3">
      <c r="A3713" s="2" t="s">
        <v>307</v>
      </c>
      <c r="B3713" s="2" t="s">
        <v>80</v>
      </c>
      <c r="C3713" s="2" t="str">
        <f t="shared" si="65"/>
        <v>WORR-CLD-2-E-1350-82 BG</v>
      </c>
      <c r="D3713" s="1" t="s">
        <v>308</v>
      </c>
      <c r="E3713" s="4">
        <v>3930</v>
      </c>
      <c r="F3713" t="s">
        <v>250</v>
      </c>
      <c r="G3713" t="s">
        <v>617</v>
      </c>
    </row>
    <row r="3714" spans="1:7" x14ac:dyDescent="0.3">
      <c r="A3714" s="2" t="s">
        <v>307</v>
      </c>
      <c r="B3714" s="2" t="s">
        <v>3</v>
      </c>
      <c r="C3714" s="2" t="str">
        <f t="shared" si="65"/>
        <v>WORR-CLD-2-E-1350-82 BN</v>
      </c>
      <c r="D3714" s="1" t="s">
        <v>308</v>
      </c>
      <c r="E3714" s="4">
        <v>2920</v>
      </c>
      <c r="F3714" t="s">
        <v>250</v>
      </c>
      <c r="G3714" t="s">
        <v>617</v>
      </c>
    </row>
    <row r="3715" spans="1:7" x14ac:dyDescent="0.3">
      <c r="A3715" s="2" t="s">
        <v>307</v>
      </c>
      <c r="B3715" s="2" t="s">
        <v>86</v>
      </c>
      <c r="C3715" s="2" t="str">
        <f t="shared" si="65"/>
        <v>WORR-CLD-2-E-1350-82 DAB</v>
      </c>
      <c r="D3715" s="1" t="s">
        <v>308</v>
      </c>
      <c r="E3715" s="4">
        <v>3550</v>
      </c>
      <c r="F3715" t="s">
        <v>250</v>
      </c>
      <c r="G3715" t="s">
        <v>617</v>
      </c>
    </row>
    <row r="3716" spans="1:7" x14ac:dyDescent="0.3">
      <c r="A3716" s="2" t="s">
        <v>307</v>
      </c>
      <c r="B3716" s="2" t="s">
        <v>83</v>
      </c>
      <c r="C3716" s="2" t="str">
        <f t="shared" si="65"/>
        <v>WORR-CLD-2-E-1350-82 DB</v>
      </c>
      <c r="D3716" s="1" t="s">
        <v>308</v>
      </c>
      <c r="E3716" s="4">
        <v>3550</v>
      </c>
      <c r="F3716" t="s">
        <v>250</v>
      </c>
      <c r="G3716" t="s">
        <v>617</v>
      </c>
    </row>
    <row r="3717" spans="1:7" x14ac:dyDescent="0.3">
      <c r="A3717" s="2" t="s">
        <v>307</v>
      </c>
      <c r="B3717" s="2" t="s">
        <v>87</v>
      </c>
      <c r="C3717" s="2" t="str">
        <f t="shared" si="65"/>
        <v>WORR-CLD-2-E-1350-82 GM</v>
      </c>
      <c r="D3717" s="1" t="s">
        <v>308</v>
      </c>
      <c r="E3717" s="4">
        <v>3550</v>
      </c>
      <c r="F3717" t="s">
        <v>250</v>
      </c>
      <c r="G3717" t="s">
        <v>617</v>
      </c>
    </row>
    <row r="3718" spans="1:7" x14ac:dyDescent="0.3">
      <c r="A3718" s="2" t="s">
        <v>307</v>
      </c>
      <c r="B3718" s="2" t="s">
        <v>84</v>
      </c>
      <c r="C3718" s="2" t="str">
        <f t="shared" si="65"/>
        <v>WORR-CLD-2-E-1350-82 LAB</v>
      </c>
      <c r="D3718" s="1" t="s">
        <v>308</v>
      </c>
      <c r="E3718" s="4">
        <v>3550</v>
      </c>
      <c r="F3718" t="s">
        <v>250</v>
      </c>
      <c r="G3718" t="s">
        <v>617</v>
      </c>
    </row>
    <row r="3719" spans="1:7" x14ac:dyDescent="0.3">
      <c r="A3719" s="2" t="s">
        <v>307</v>
      </c>
      <c r="B3719" s="2" t="s">
        <v>82</v>
      </c>
      <c r="C3719" s="2" t="str">
        <f t="shared" si="65"/>
        <v>WORR-CLD-2-E-1350-82 LB</v>
      </c>
      <c r="D3719" s="1" t="s">
        <v>308</v>
      </c>
      <c r="E3719" s="4">
        <v>3550</v>
      </c>
      <c r="F3719" t="s">
        <v>250</v>
      </c>
      <c r="G3719" t="s">
        <v>617</v>
      </c>
    </row>
    <row r="3720" spans="1:7" x14ac:dyDescent="0.3">
      <c r="A3720" s="2" t="s">
        <v>307</v>
      </c>
      <c r="B3720" s="2" t="s">
        <v>85</v>
      </c>
      <c r="C3720" s="2" t="str">
        <f t="shared" si="65"/>
        <v>WORR-CLD-2-E-1350-82 MAB</v>
      </c>
      <c r="D3720" s="1" t="s">
        <v>308</v>
      </c>
      <c r="E3720" s="4">
        <v>3550</v>
      </c>
      <c r="F3720" t="s">
        <v>250</v>
      </c>
      <c r="G3720" t="s">
        <v>617</v>
      </c>
    </row>
    <row r="3721" spans="1:7" x14ac:dyDescent="0.3">
      <c r="A3721" s="2" t="s">
        <v>307</v>
      </c>
      <c r="B3721" s="2" t="s">
        <v>78</v>
      </c>
      <c r="C3721" s="2" t="str">
        <f t="shared" si="65"/>
        <v>WORR-CLD-2-E-1350-82 MB</v>
      </c>
      <c r="D3721" s="1" t="s">
        <v>308</v>
      </c>
      <c r="E3721" s="4">
        <v>3550</v>
      </c>
      <c r="F3721" t="s">
        <v>250</v>
      </c>
      <c r="G3721" t="s">
        <v>617</v>
      </c>
    </row>
    <row r="3722" spans="1:7" x14ac:dyDescent="0.3">
      <c r="A3722" s="2" t="s">
        <v>307</v>
      </c>
      <c r="B3722" s="2" t="s">
        <v>89</v>
      </c>
      <c r="C3722" s="2" t="str">
        <f t="shared" si="65"/>
        <v>WORR-CLD-2-E-1350-82 MBL</v>
      </c>
      <c r="D3722" s="1" t="s">
        <v>308</v>
      </c>
      <c r="E3722" s="4">
        <v>3550</v>
      </c>
      <c r="F3722" t="s">
        <v>250</v>
      </c>
      <c r="G3722" t="s">
        <v>617</v>
      </c>
    </row>
    <row r="3723" spans="1:7" x14ac:dyDescent="0.3">
      <c r="A3723" s="2" t="s">
        <v>307</v>
      </c>
      <c r="B3723" s="2" t="s">
        <v>88</v>
      </c>
      <c r="C3723" s="2" t="str">
        <f t="shared" si="65"/>
        <v>WORR-CLD-2-E-1350-82 MW</v>
      </c>
      <c r="D3723" s="1" t="s">
        <v>308</v>
      </c>
      <c r="E3723" s="4">
        <v>3550</v>
      </c>
      <c r="F3723" t="s">
        <v>250</v>
      </c>
      <c r="G3723" t="s">
        <v>617</v>
      </c>
    </row>
    <row r="3724" spans="1:7" x14ac:dyDescent="0.3">
      <c r="A3724" s="2" t="s">
        <v>307</v>
      </c>
      <c r="B3724" s="2" t="s">
        <v>0</v>
      </c>
      <c r="C3724" s="2" t="str">
        <f t="shared" si="65"/>
        <v>WORR-CLD-2-E-1350-82 PB</v>
      </c>
      <c r="D3724" s="1" t="s">
        <v>308</v>
      </c>
      <c r="E3724" s="4">
        <v>2540</v>
      </c>
      <c r="F3724" t="s">
        <v>250</v>
      </c>
      <c r="G3724" t="s">
        <v>617</v>
      </c>
    </row>
    <row r="3725" spans="1:7" x14ac:dyDescent="0.3">
      <c r="A3725" s="2" t="s">
        <v>307</v>
      </c>
      <c r="B3725" s="2" t="s">
        <v>1</v>
      </c>
      <c r="C3725" s="2" t="str">
        <f t="shared" si="65"/>
        <v>WORR-CLD-2-E-1350-82 PC</v>
      </c>
      <c r="D3725" s="1" t="s">
        <v>308</v>
      </c>
      <c r="E3725" s="4">
        <v>2540</v>
      </c>
      <c r="F3725" t="s">
        <v>250</v>
      </c>
      <c r="G3725" t="s">
        <v>617</v>
      </c>
    </row>
    <row r="3726" spans="1:7" x14ac:dyDescent="0.3">
      <c r="A3726" s="2" t="s">
        <v>307</v>
      </c>
      <c r="B3726" s="2" t="s">
        <v>79</v>
      </c>
      <c r="C3726" s="2" t="str">
        <f t="shared" si="65"/>
        <v>WORR-CLD-2-E-1350-82 PG</v>
      </c>
      <c r="D3726" s="1" t="s">
        <v>308</v>
      </c>
      <c r="E3726" s="4">
        <v>3850</v>
      </c>
      <c r="F3726" t="s">
        <v>250</v>
      </c>
      <c r="G3726" t="s">
        <v>617</v>
      </c>
    </row>
    <row r="3727" spans="1:7" x14ac:dyDescent="0.3">
      <c r="A3727" s="2" t="s">
        <v>307</v>
      </c>
      <c r="B3727" s="2" t="s">
        <v>2</v>
      </c>
      <c r="C3727" s="2" t="str">
        <f t="shared" si="65"/>
        <v>WORR-CLD-2-E-1350-82 PN</v>
      </c>
      <c r="D3727" s="1" t="s">
        <v>308</v>
      </c>
      <c r="E3727" s="4">
        <v>2790</v>
      </c>
      <c r="F3727" t="s">
        <v>250</v>
      </c>
      <c r="G3727" t="s">
        <v>617</v>
      </c>
    </row>
    <row r="3728" spans="1:7" x14ac:dyDescent="0.3">
      <c r="A3728" s="3" t="s">
        <v>305</v>
      </c>
      <c r="B3728" s="2" t="s">
        <v>4</v>
      </c>
      <c r="C3728" s="2" t="str">
        <f t="shared" si="65"/>
        <v>WORR-NOF-1-E-1350-32 AG</v>
      </c>
      <c r="D3728" s="1" t="s">
        <v>306</v>
      </c>
      <c r="E3728" s="4">
        <v>3340</v>
      </c>
      <c r="F3728" t="s">
        <v>250</v>
      </c>
    </row>
    <row r="3729" spans="1:6" x14ac:dyDescent="0.3">
      <c r="A3729" s="3" t="s">
        <v>305</v>
      </c>
      <c r="B3729" s="2" t="s">
        <v>77</v>
      </c>
      <c r="C3729" s="2" t="str">
        <f t="shared" si="65"/>
        <v>WORR-NOF-1-E-1350-32 BB</v>
      </c>
      <c r="D3729" s="1" t="s">
        <v>306</v>
      </c>
      <c r="E3729" s="4">
        <v>2340</v>
      </c>
      <c r="F3729" t="s">
        <v>250</v>
      </c>
    </row>
    <row r="3730" spans="1:6" x14ac:dyDescent="0.3">
      <c r="A3730" s="3" t="s">
        <v>305</v>
      </c>
      <c r="B3730" s="2" t="s">
        <v>81</v>
      </c>
      <c r="C3730" s="2" t="str">
        <f t="shared" si="65"/>
        <v>WORR-NOF-1-E-1350-32 BC</v>
      </c>
      <c r="D3730" s="1" t="s">
        <v>306</v>
      </c>
      <c r="E3730" s="4">
        <v>2560</v>
      </c>
      <c r="F3730" t="s">
        <v>250</v>
      </c>
    </row>
    <row r="3731" spans="1:6" x14ac:dyDescent="0.3">
      <c r="A3731" s="3" t="s">
        <v>305</v>
      </c>
      <c r="B3731" s="2" t="s">
        <v>80</v>
      </c>
      <c r="C3731" s="2" t="str">
        <f t="shared" si="65"/>
        <v>WORR-NOF-1-E-1350-32 BG</v>
      </c>
      <c r="D3731" s="1" t="s">
        <v>306</v>
      </c>
      <c r="E3731" s="4">
        <v>3450</v>
      </c>
      <c r="F3731" t="s">
        <v>250</v>
      </c>
    </row>
    <row r="3732" spans="1:6" x14ac:dyDescent="0.3">
      <c r="A3732" s="3" t="s">
        <v>305</v>
      </c>
      <c r="B3732" s="2" t="s">
        <v>3</v>
      </c>
      <c r="C3732" s="2" t="str">
        <f t="shared" si="65"/>
        <v>WORR-NOF-1-E-1350-32 BN</v>
      </c>
      <c r="D3732" s="1" t="s">
        <v>306</v>
      </c>
      <c r="E3732" s="4">
        <v>2560</v>
      </c>
      <c r="F3732" t="s">
        <v>250</v>
      </c>
    </row>
    <row r="3733" spans="1:6" x14ac:dyDescent="0.3">
      <c r="A3733" s="3" t="s">
        <v>305</v>
      </c>
      <c r="B3733" s="2" t="s">
        <v>86</v>
      </c>
      <c r="C3733" s="2" t="str">
        <f t="shared" si="65"/>
        <v>WORR-NOF-1-E-1350-32 DAB</v>
      </c>
      <c r="D3733" s="1" t="s">
        <v>306</v>
      </c>
      <c r="E3733" s="4">
        <v>3120</v>
      </c>
      <c r="F3733" t="s">
        <v>250</v>
      </c>
    </row>
    <row r="3734" spans="1:6" x14ac:dyDescent="0.3">
      <c r="A3734" s="3" t="s">
        <v>305</v>
      </c>
      <c r="B3734" s="2" t="s">
        <v>83</v>
      </c>
      <c r="C3734" s="2" t="str">
        <f t="shared" si="65"/>
        <v>WORR-NOF-1-E-1350-32 DB</v>
      </c>
      <c r="D3734" s="1" t="s">
        <v>306</v>
      </c>
      <c r="E3734" s="4">
        <v>3120</v>
      </c>
      <c r="F3734" t="s">
        <v>250</v>
      </c>
    </row>
    <row r="3735" spans="1:6" x14ac:dyDescent="0.3">
      <c r="A3735" s="3" t="s">
        <v>305</v>
      </c>
      <c r="B3735" s="2" t="s">
        <v>87</v>
      </c>
      <c r="C3735" s="2" t="str">
        <f t="shared" si="65"/>
        <v>WORR-NOF-1-E-1350-32 GM</v>
      </c>
      <c r="D3735" s="1" t="s">
        <v>306</v>
      </c>
      <c r="E3735" s="4">
        <v>3120</v>
      </c>
      <c r="F3735" t="s">
        <v>250</v>
      </c>
    </row>
    <row r="3736" spans="1:6" x14ac:dyDescent="0.3">
      <c r="A3736" s="3" t="s">
        <v>305</v>
      </c>
      <c r="B3736" s="2" t="s">
        <v>84</v>
      </c>
      <c r="C3736" s="2" t="str">
        <f t="shared" si="65"/>
        <v>WORR-NOF-1-E-1350-32 LAB</v>
      </c>
      <c r="D3736" s="1" t="s">
        <v>306</v>
      </c>
      <c r="E3736" s="4">
        <v>3120</v>
      </c>
      <c r="F3736" t="s">
        <v>250</v>
      </c>
    </row>
    <row r="3737" spans="1:6" x14ac:dyDescent="0.3">
      <c r="A3737" s="3" t="s">
        <v>305</v>
      </c>
      <c r="B3737" s="2" t="s">
        <v>82</v>
      </c>
      <c r="C3737" s="2" t="str">
        <f t="shared" si="65"/>
        <v>WORR-NOF-1-E-1350-32 LB</v>
      </c>
      <c r="D3737" s="1" t="s">
        <v>306</v>
      </c>
      <c r="E3737" s="4">
        <v>3120</v>
      </c>
      <c r="F3737" t="s">
        <v>250</v>
      </c>
    </row>
    <row r="3738" spans="1:6" x14ac:dyDescent="0.3">
      <c r="A3738" s="3" t="s">
        <v>305</v>
      </c>
      <c r="B3738" s="2" t="s">
        <v>85</v>
      </c>
      <c r="C3738" s="2" t="str">
        <f t="shared" ref="C3738:C3763" si="66">CONCATENATE(A3738," ", B3738)</f>
        <v>WORR-NOF-1-E-1350-32 MAB</v>
      </c>
      <c r="D3738" s="1" t="s">
        <v>306</v>
      </c>
      <c r="E3738" s="4">
        <v>3120</v>
      </c>
      <c r="F3738" t="s">
        <v>250</v>
      </c>
    </row>
    <row r="3739" spans="1:6" x14ac:dyDescent="0.3">
      <c r="A3739" s="3" t="s">
        <v>305</v>
      </c>
      <c r="B3739" s="2" t="s">
        <v>78</v>
      </c>
      <c r="C3739" s="2" t="str">
        <f t="shared" si="66"/>
        <v>WORR-NOF-1-E-1350-32 MB</v>
      </c>
      <c r="D3739" s="1" t="s">
        <v>306</v>
      </c>
      <c r="E3739" s="4">
        <v>3120</v>
      </c>
      <c r="F3739" t="s">
        <v>250</v>
      </c>
    </row>
    <row r="3740" spans="1:6" x14ac:dyDescent="0.3">
      <c r="A3740" s="3" t="s">
        <v>305</v>
      </c>
      <c r="B3740" s="2" t="s">
        <v>89</v>
      </c>
      <c r="C3740" s="2" t="str">
        <f t="shared" si="66"/>
        <v>WORR-NOF-1-E-1350-32 MBL</v>
      </c>
      <c r="D3740" s="1" t="s">
        <v>306</v>
      </c>
      <c r="E3740" s="4">
        <v>3120</v>
      </c>
      <c r="F3740" t="s">
        <v>250</v>
      </c>
    </row>
    <row r="3741" spans="1:6" x14ac:dyDescent="0.3">
      <c r="A3741" s="3" t="s">
        <v>305</v>
      </c>
      <c r="B3741" s="2" t="s">
        <v>88</v>
      </c>
      <c r="C3741" s="2" t="str">
        <f t="shared" si="66"/>
        <v>WORR-NOF-1-E-1350-32 MW</v>
      </c>
      <c r="D3741" s="1" t="s">
        <v>306</v>
      </c>
      <c r="E3741" s="4">
        <v>3120</v>
      </c>
      <c r="F3741" t="s">
        <v>250</v>
      </c>
    </row>
    <row r="3742" spans="1:6" x14ac:dyDescent="0.3">
      <c r="A3742" s="3" t="s">
        <v>305</v>
      </c>
      <c r="B3742" s="2" t="s">
        <v>0</v>
      </c>
      <c r="C3742" s="2" t="str">
        <f t="shared" si="66"/>
        <v>WORR-NOF-1-E-1350-32 PB</v>
      </c>
      <c r="D3742" s="1" t="s">
        <v>306</v>
      </c>
      <c r="E3742" s="4">
        <v>2230</v>
      </c>
      <c r="F3742" t="s">
        <v>250</v>
      </c>
    </row>
    <row r="3743" spans="1:6" x14ac:dyDescent="0.3">
      <c r="A3743" s="3" t="s">
        <v>305</v>
      </c>
      <c r="B3743" s="2" t="s">
        <v>1</v>
      </c>
      <c r="C3743" s="2" t="str">
        <f t="shared" si="66"/>
        <v>WORR-NOF-1-E-1350-32 PC</v>
      </c>
      <c r="D3743" s="1" t="s">
        <v>306</v>
      </c>
      <c r="E3743" s="4">
        <v>2230</v>
      </c>
      <c r="F3743" t="s">
        <v>250</v>
      </c>
    </row>
    <row r="3744" spans="1:6" x14ac:dyDescent="0.3">
      <c r="A3744" s="3" t="s">
        <v>305</v>
      </c>
      <c r="B3744" s="2" t="s">
        <v>79</v>
      </c>
      <c r="C3744" s="2" t="str">
        <f t="shared" si="66"/>
        <v>WORR-NOF-1-E-1350-32 PG</v>
      </c>
      <c r="D3744" s="1" t="s">
        <v>306</v>
      </c>
      <c r="E3744" s="4">
        <v>3340</v>
      </c>
      <c r="F3744" t="s">
        <v>250</v>
      </c>
    </row>
    <row r="3745" spans="1:6" x14ac:dyDescent="0.3">
      <c r="A3745" s="3" t="s">
        <v>305</v>
      </c>
      <c r="B3745" s="2" t="s">
        <v>2</v>
      </c>
      <c r="C3745" s="2" t="str">
        <f t="shared" si="66"/>
        <v>WORR-NOF-1-E-1350-32 PN</v>
      </c>
      <c r="D3745" s="1" t="s">
        <v>306</v>
      </c>
      <c r="E3745" s="4">
        <v>2450</v>
      </c>
      <c r="F3745" t="s">
        <v>250</v>
      </c>
    </row>
    <row r="3746" spans="1:6" x14ac:dyDescent="0.3">
      <c r="A3746" s="2" t="s">
        <v>309</v>
      </c>
      <c r="B3746" s="2" t="s">
        <v>4</v>
      </c>
      <c r="C3746" s="2" t="str">
        <f t="shared" si="66"/>
        <v>WORR-NOF-2-E-1350-32 AG</v>
      </c>
      <c r="D3746" s="1" t="s">
        <v>310</v>
      </c>
      <c r="E3746" s="4">
        <v>3850</v>
      </c>
      <c r="F3746" t="s">
        <v>250</v>
      </c>
    </row>
    <row r="3747" spans="1:6" x14ac:dyDescent="0.3">
      <c r="A3747" s="2" t="s">
        <v>309</v>
      </c>
      <c r="B3747" s="2" t="s">
        <v>77</v>
      </c>
      <c r="C3747" s="2" t="str">
        <f t="shared" si="66"/>
        <v>WORR-NOF-2-E-1350-32 BB</v>
      </c>
      <c r="D3747" s="1" t="s">
        <v>310</v>
      </c>
      <c r="E3747" s="4">
        <v>2670</v>
      </c>
      <c r="F3747" t="s">
        <v>250</v>
      </c>
    </row>
    <row r="3748" spans="1:6" x14ac:dyDescent="0.3">
      <c r="A3748" s="2" t="s">
        <v>309</v>
      </c>
      <c r="B3748" s="2" t="s">
        <v>81</v>
      </c>
      <c r="C3748" s="2" t="str">
        <f t="shared" si="66"/>
        <v>WORR-NOF-2-E-1350-32 BC</v>
      </c>
      <c r="D3748" s="1" t="s">
        <v>310</v>
      </c>
      <c r="E3748" s="4">
        <v>2920</v>
      </c>
      <c r="F3748" t="s">
        <v>250</v>
      </c>
    </row>
    <row r="3749" spans="1:6" x14ac:dyDescent="0.3">
      <c r="A3749" s="2" t="s">
        <v>309</v>
      </c>
      <c r="B3749" s="2" t="s">
        <v>80</v>
      </c>
      <c r="C3749" s="2" t="str">
        <f t="shared" si="66"/>
        <v>WORR-NOF-2-E-1350-32 BG</v>
      </c>
      <c r="D3749" s="1" t="s">
        <v>310</v>
      </c>
      <c r="E3749" s="4">
        <v>3930</v>
      </c>
      <c r="F3749" t="s">
        <v>250</v>
      </c>
    </row>
    <row r="3750" spans="1:6" x14ac:dyDescent="0.3">
      <c r="A3750" s="2" t="s">
        <v>309</v>
      </c>
      <c r="B3750" s="2" t="s">
        <v>3</v>
      </c>
      <c r="C3750" s="2" t="str">
        <f t="shared" si="66"/>
        <v>WORR-NOF-2-E-1350-32 BN</v>
      </c>
      <c r="D3750" s="1" t="s">
        <v>310</v>
      </c>
      <c r="E3750" s="4">
        <v>2920</v>
      </c>
      <c r="F3750" t="s">
        <v>250</v>
      </c>
    </row>
    <row r="3751" spans="1:6" x14ac:dyDescent="0.3">
      <c r="A3751" s="2" t="s">
        <v>309</v>
      </c>
      <c r="B3751" s="2" t="s">
        <v>86</v>
      </c>
      <c r="C3751" s="2" t="str">
        <f t="shared" si="66"/>
        <v>WORR-NOF-2-E-1350-32 DAB</v>
      </c>
      <c r="D3751" s="1" t="s">
        <v>310</v>
      </c>
      <c r="E3751" s="4">
        <v>3550</v>
      </c>
      <c r="F3751" t="s">
        <v>250</v>
      </c>
    </row>
    <row r="3752" spans="1:6" x14ac:dyDescent="0.3">
      <c r="A3752" s="2" t="s">
        <v>309</v>
      </c>
      <c r="B3752" s="2" t="s">
        <v>83</v>
      </c>
      <c r="C3752" s="2" t="str">
        <f t="shared" si="66"/>
        <v>WORR-NOF-2-E-1350-32 DB</v>
      </c>
      <c r="D3752" s="1" t="s">
        <v>310</v>
      </c>
      <c r="E3752" s="4">
        <v>3550</v>
      </c>
      <c r="F3752" t="s">
        <v>250</v>
      </c>
    </row>
    <row r="3753" spans="1:6" x14ac:dyDescent="0.3">
      <c r="A3753" s="2" t="s">
        <v>309</v>
      </c>
      <c r="B3753" s="2" t="s">
        <v>87</v>
      </c>
      <c r="C3753" s="2" t="str">
        <f t="shared" si="66"/>
        <v>WORR-NOF-2-E-1350-32 GM</v>
      </c>
      <c r="D3753" s="1" t="s">
        <v>310</v>
      </c>
      <c r="E3753" s="4">
        <v>3550</v>
      </c>
      <c r="F3753" t="s">
        <v>250</v>
      </c>
    </row>
    <row r="3754" spans="1:6" x14ac:dyDescent="0.3">
      <c r="A3754" s="2" t="s">
        <v>309</v>
      </c>
      <c r="B3754" s="2" t="s">
        <v>84</v>
      </c>
      <c r="C3754" s="2" t="str">
        <f t="shared" si="66"/>
        <v>WORR-NOF-2-E-1350-32 LAB</v>
      </c>
      <c r="D3754" s="1" t="s">
        <v>310</v>
      </c>
      <c r="E3754" s="4">
        <v>3550</v>
      </c>
      <c r="F3754" t="s">
        <v>250</v>
      </c>
    </row>
    <row r="3755" spans="1:6" x14ac:dyDescent="0.3">
      <c r="A3755" s="2" t="s">
        <v>309</v>
      </c>
      <c r="B3755" s="2" t="s">
        <v>82</v>
      </c>
      <c r="C3755" s="2" t="str">
        <f t="shared" si="66"/>
        <v>WORR-NOF-2-E-1350-32 LB</v>
      </c>
      <c r="D3755" s="1" t="s">
        <v>310</v>
      </c>
      <c r="E3755" s="4">
        <v>3550</v>
      </c>
      <c r="F3755" t="s">
        <v>250</v>
      </c>
    </row>
    <row r="3756" spans="1:6" x14ac:dyDescent="0.3">
      <c r="A3756" s="2" t="s">
        <v>309</v>
      </c>
      <c r="B3756" s="2" t="s">
        <v>85</v>
      </c>
      <c r="C3756" s="2" t="str">
        <f t="shared" si="66"/>
        <v>WORR-NOF-2-E-1350-32 MAB</v>
      </c>
      <c r="D3756" s="1" t="s">
        <v>310</v>
      </c>
      <c r="E3756" s="4">
        <v>3550</v>
      </c>
      <c r="F3756" t="s">
        <v>250</v>
      </c>
    </row>
    <row r="3757" spans="1:6" x14ac:dyDescent="0.3">
      <c r="A3757" s="2" t="s">
        <v>309</v>
      </c>
      <c r="B3757" s="2" t="s">
        <v>78</v>
      </c>
      <c r="C3757" s="2" t="str">
        <f t="shared" si="66"/>
        <v>WORR-NOF-2-E-1350-32 MB</v>
      </c>
      <c r="D3757" s="1" t="s">
        <v>310</v>
      </c>
      <c r="E3757" s="4">
        <v>3550</v>
      </c>
      <c r="F3757" t="s">
        <v>250</v>
      </c>
    </row>
    <row r="3758" spans="1:6" x14ac:dyDescent="0.3">
      <c r="A3758" s="2" t="s">
        <v>309</v>
      </c>
      <c r="B3758" s="2" t="s">
        <v>89</v>
      </c>
      <c r="C3758" s="2" t="str">
        <f t="shared" si="66"/>
        <v>WORR-NOF-2-E-1350-32 MBL</v>
      </c>
      <c r="D3758" s="1" t="s">
        <v>310</v>
      </c>
      <c r="E3758" s="4">
        <v>3550</v>
      </c>
      <c r="F3758" t="s">
        <v>250</v>
      </c>
    </row>
    <row r="3759" spans="1:6" x14ac:dyDescent="0.3">
      <c r="A3759" s="2" t="s">
        <v>309</v>
      </c>
      <c r="B3759" s="2" t="s">
        <v>88</v>
      </c>
      <c r="C3759" s="2" t="str">
        <f t="shared" si="66"/>
        <v>WORR-NOF-2-E-1350-32 MW</v>
      </c>
      <c r="D3759" s="1" t="s">
        <v>310</v>
      </c>
      <c r="E3759" s="4">
        <v>3550</v>
      </c>
      <c r="F3759" t="s">
        <v>250</v>
      </c>
    </row>
    <row r="3760" spans="1:6" x14ac:dyDescent="0.3">
      <c r="A3760" s="2" t="s">
        <v>309</v>
      </c>
      <c r="B3760" s="2" t="s">
        <v>0</v>
      </c>
      <c r="C3760" s="2" t="str">
        <f t="shared" si="66"/>
        <v>WORR-NOF-2-E-1350-32 PB</v>
      </c>
      <c r="D3760" s="1" t="s">
        <v>310</v>
      </c>
      <c r="E3760" s="4">
        <v>2540</v>
      </c>
      <c r="F3760" t="s">
        <v>250</v>
      </c>
    </row>
    <row r="3761" spans="1:6" x14ac:dyDescent="0.3">
      <c r="A3761" s="2" t="s">
        <v>309</v>
      </c>
      <c r="B3761" s="2" t="s">
        <v>1</v>
      </c>
      <c r="C3761" s="2" t="str">
        <f t="shared" si="66"/>
        <v>WORR-NOF-2-E-1350-32 PC</v>
      </c>
      <c r="D3761" s="1" t="s">
        <v>310</v>
      </c>
      <c r="E3761" s="4">
        <v>2540</v>
      </c>
      <c r="F3761" t="s">
        <v>250</v>
      </c>
    </row>
    <row r="3762" spans="1:6" x14ac:dyDescent="0.3">
      <c r="A3762" s="2" t="s">
        <v>309</v>
      </c>
      <c r="B3762" s="2" t="s">
        <v>79</v>
      </c>
      <c r="C3762" s="2" t="str">
        <f t="shared" si="66"/>
        <v>WORR-NOF-2-E-1350-32 PG</v>
      </c>
      <c r="D3762" s="1" t="s">
        <v>310</v>
      </c>
      <c r="E3762" s="4">
        <v>3850</v>
      </c>
      <c r="F3762" t="s">
        <v>250</v>
      </c>
    </row>
    <row r="3763" spans="1:6" x14ac:dyDescent="0.3">
      <c r="A3763" s="2" t="s">
        <v>309</v>
      </c>
      <c r="B3763" s="2" t="s">
        <v>2</v>
      </c>
      <c r="C3763" s="2" t="str">
        <f t="shared" si="66"/>
        <v>WORR-NOF-2-E-1350-32 PN</v>
      </c>
      <c r="D3763" s="1" t="s">
        <v>310</v>
      </c>
      <c r="E3763" s="4">
        <v>2790</v>
      </c>
      <c r="F3763" t="s">
        <v>250</v>
      </c>
    </row>
  </sheetData>
  <sheetProtection formatCells="0" formatColumns="0" formatRows="0" insertColumns="0" insertRows="0" insertHyperlinks="0" deleteColumns="0" deleteRows="0" sort="0" autoFilter="0" pivotTables="0"/>
  <autoFilter ref="C1:C3763" xr:uid="{00000000-0009-0000-0000-000000000000}"/>
  <sortState xmlns:xlrd2="http://schemas.microsoft.com/office/spreadsheetml/2017/richdata2" ref="A1:G3763">
    <sortCondition ref="A1:A3763"/>
  </sortState>
  <customSheetViews>
    <customSheetView guid="{88E3746C-B9FA-4B09-975D-6CC0B7739D58}" showAutoFilter="1" topLeftCell="A3194">
      <selection activeCell="E3359" sqref="E3359"/>
      <pageMargins left="0.7" right="0.7" top="0.75" bottom="0.75" header="0.3" footer="0.3"/>
      <pageSetup fitToHeight="0" orientation="landscape" r:id="rId1"/>
      <autoFilter ref="C1:C3763" xr:uid="{00000000-0009-0000-0000-000000000000}"/>
    </customSheetView>
    <customSheetView guid="{BFB32B2C-E787-4121-9728-12E5BBE6341C}" topLeftCell="A2815">
      <selection activeCell="E2830" sqref="E2830"/>
      <pageMargins left="0.7" right="0.7" top="0.75" bottom="0.75" header="0.3" footer="0.3"/>
      <pageSetup orientation="portrait" r:id="rId2"/>
    </customSheetView>
    <customSheetView guid="{FD47953D-827C-49DF-95EA-562883122358}" showPageBreaks="1" showAutoFilter="1" topLeftCell="B3713">
      <selection activeCell="H3674" sqref="H3674:H3709"/>
      <pageMargins left="0.7" right="0.7" top="0.75" bottom="0.75" header="0.3" footer="0.3"/>
      <pageSetup fitToHeight="0" orientation="landscape" r:id="rId3"/>
      <autoFilter ref="C1:C3745" xr:uid="{10172499-1582-42D5-98EF-2672AE27229E}"/>
    </customSheetView>
  </customSheetViews>
  <pageMargins left="0.7" right="0.7" top="0.75" bottom="0.75" header="0.3" footer="0.3"/>
  <pageSetup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customSheetViews>
    <customSheetView guid="{88E3746C-B9FA-4B09-975D-6CC0B7739D58}">
      <pageMargins left="0.7" right="0.7" top="0.75" bottom="0.75" header="0.3" footer="0.3"/>
      <pageSetup orientation="portrait" r:id="rId1"/>
    </customSheetView>
    <customSheetView guid="{BFB32B2C-E787-4121-9728-12E5BBE6341C}">
      <pageMargins left="0.7" right="0.7" top="0.75" bottom="0.75" header="0.3" footer="0.3"/>
    </customSheetView>
    <customSheetView guid="{FD47953D-827C-49DF-95EA-562883122358}" showPageBreaks="1"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customSheetViews>
    <customSheetView guid="{88E3746C-B9FA-4B09-975D-6CC0B7739D58}">
      <pageMargins left="0.7" right="0.7" top="0.75" bottom="0.75" header="0.3" footer="0.3"/>
      <pageSetup orientation="portrait" r:id="rId1"/>
    </customSheetView>
    <customSheetView guid="{BFB32B2C-E787-4121-9728-12E5BBE6341C}">
      <pageMargins left="0.7" right="0.7" top="0.75" bottom="0.75" header="0.3" footer="0.3"/>
    </customSheetView>
    <customSheetView guid="{FD47953D-827C-49DF-95EA-562883122358}" showPageBreaks="1"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wsSortMap1.xml><?xml version="1.0" encoding="utf-8"?>
<worksheetSortMap xmlns="http://schemas.microsoft.com/office/excel/2006/main">
  <rowSortMap ref="A1:XFD3763" count="3745">
    <row newVal="0" oldVal="391"/>
    <row newVal="1" oldVal="219"/>
    <row newVal="2" oldVal="538"/>
    <row newVal="3" oldVal="407"/>
    <row newVal="4" oldVal="239"/>
    <row newVal="5" oldVal="373"/>
    <row newVal="6" oldVal="1530"/>
    <row newVal="7" oldVal="506"/>
    <row newVal="8" oldVal="318"/>
    <row newVal="9" oldVal="462"/>
    <row newVal="10" oldVal="470"/>
    <row newVal="11" oldVal="1452"/>
    <row newVal="12" oldVal="424"/>
    <row newVal="13" oldVal="529"/>
    <row newVal="14" oldVal="200"/>
    <row newVal="15" oldVal="426"/>
    <row newVal="16" oldVal="524"/>
    <row newVal="17" oldVal="445"/>
    <row newVal="18" oldVal="554"/>
    <row newVal="19" oldVal="811"/>
    <row newVal="20" oldVal="441"/>
    <row newVal="21" oldVal="573"/>
    <row newVal="22" oldVal="503"/>
    <row newVal="23" oldVal="878"/>
    <row newVal="24" oldVal="495"/>
    <row newVal="25" oldVal="885"/>
    <row newVal="26" oldVal="521"/>
    <row newVal="27" oldVal="830"/>
    <row newVal="28" oldVal="841"/>
    <row newVal="29" oldVal="487"/>
    <row newVal="30" oldVal="808"/>
    <row newVal="31" oldVal="992"/>
    <row newVal="32" oldVal="557"/>
    <row newVal="33" oldVal="459"/>
    <row newVal="34" oldVal="899"/>
    <row newVal="35" oldVal="792"/>
    <row newVal="36" oldVal="1079"/>
    <row newVal="37" oldVal="1012"/>
    <row newVal="38" oldVal="1020"/>
    <row newVal="39" oldVal="1100"/>
    <row newVal="40" oldVal="1017"/>
    <row newVal="41" oldVal="1067"/>
    <row newVal="42" oldVal="1040"/>
    <row newVal="43" oldVal="1103"/>
    <row newVal="44" oldVal="1049"/>
    <row newVal="45" oldVal="1031"/>
    <row newVal="46" oldVal="1058"/>
    <row newVal="47" oldVal="989"/>
    <row newVal="48" oldVal="1091"/>
    <row newVal="49" oldVal="1125"/>
    <row newVal="50" oldVal="1001"/>
    <row newVal="51" oldVal="827"/>
    <row newVal="52" oldVal="1182"/>
    <row newVal="53" oldVal="876"/>
    <row newVal="54" oldVal="1371"/>
    <row newVal="55" oldVal="1325"/>
    <row newVal="56" oldVal="1190"/>
    <row newVal="57" oldVal="1678"/>
    <row newVal="58" oldVal="1336"/>
    <row newVal="59" oldVal="1286"/>
    <row newVal="60" oldVal="1348"/>
    <row newVal="61" oldVal="1366"/>
    <row newVal="62" oldVal="1226"/>
    <row newVal="63" oldVal="1341"/>
    <row newVal="64" oldVal="1356"/>
    <row newVal="65" oldVal="1207"/>
    <row newVal="66" oldVal="3505"/>
    <row newVal="67" oldVal="3472"/>
    <row newVal="68" oldVal="1313"/>
    <row newVal="69" oldVal="1111"/>
    <row newVal="70" oldVal="1298"/>
    <row newVal="71" oldVal="1168"/>
    <row newVal="72" oldVal="1527"/>
    <row newVal="73" oldVal="1688"/>
    <row newVal="74" oldVal="1658"/>
    <row newVal="75" oldVal="1541"/>
    <row newVal="76" oldVal="1698"/>
    <row newVal="77" oldVal="1468"/>
    <row newVal="78" oldVal="1710"/>
    <row newVal="79" oldVal="1735"/>
    <row newVal="80" oldVal="1443"/>
    <row newVal="81" oldVal="1564"/>
    <row newVal="82" oldVal="1722"/>
    <row newVal="83" oldVal="1385"/>
    <row newVal="84" oldVal="1561"/>
    <row newVal="85" oldVal="1814"/>
    <row newVal="86" oldVal="3549"/>
    <row newVal="87" oldVal="3574"/>
    <row newVal="88" oldVal="1740"/>
    <row newVal="89" oldVal="3609"/>
    <row newVal="90" oldVal="3442"/>
    <row newVal="91" oldVal="1675"/>
    <row newVal="92" oldVal="1842"/>
    <row newVal="93" oldVal="1909"/>
    <row newVal="94" oldVal="1767"/>
    <row newVal="95" oldVal="1881"/>
    <row newVal="96" oldVal="1872"/>
    <row newVal="97" oldVal="1889"/>
    <row newVal="98" oldVal="3375"/>
    <row newVal="99" oldVal="1853"/>
    <row newVal="100" oldVal="3355"/>
    <row newVal="101" oldVal="1862"/>
    <row newVal="102" oldVal="1927"/>
    <row newVal="103" oldVal="1919"/>
    <row newVal="104" oldVal="1756"/>
    <row newVal="105" oldVal="1655"/>
    <row newVal="106" oldVal="1899"/>
    <row newVal="107" oldVal="1775"/>
    <row newVal="108" oldVal="2013"/>
    <row newVal="109" oldVal="1935"/>
    <row newVal="110" oldVal="2021"/>
    <row newVal="111" oldVal="2266"/>
    <row newVal="112" oldVal="2003"/>
    <row newVal="113" oldVal="2436"/>
    <row newVal="114" oldVal="1978"/>
    <row newVal="115" oldVal="2449"/>
    <row newVal="116" oldVal="2287"/>
    <row newVal="117" oldVal="1950"/>
    <row newVal="118" oldVal="1996"/>
    <row newVal="119" oldVal="1969"/>
    <row newVal="120" oldVal="2086"/>
    <row newVal="121" oldVal="242"/>
    <row newVal="122" oldVal="2025"/>
    <row newVal="123" oldVal="2468"/>
    <row newVal="124" oldVal="2033"/>
    <row newVal="125" oldVal="2314"/>
    <row newVal="126" oldVal="2201"/>
    <row newVal="127" oldVal="2095"/>
    <row newVal="128" oldVal="2153"/>
    <row newVal="129" oldVal="2239"/>
    <row newVal="130" oldVal="2113"/>
    <row newVal="131" oldVal="2181"/>
    <row newVal="132" oldVal="2122"/>
    <row newVal="133" oldVal="2339"/>
    <row newVal="134" oldVal="2162"/>
    <row newVal="135" oldVal="2077"/>
    <row newVal="136" oldVal="2137"/>
    <row newVal="137" oldVal="2104"/>
    <row newVal="138" oldVal="2230"/>
    <row newVal="139" oldVal="2250"/>
    <row newVal="140" oldVal="1877"/>
    <row newVal="141" oldVal="2412"/>
    <row newVal="142" oldVal="250"/>
    <row newVal="143" oldVal="2069"/>
    <row newVal="144" oldVal="2390"/>
    <row newVal="145" oldVal="2211"/>
    <row newVal="146" oldVal="2298"/>
    <row newVal="147" oldVal="2453"/>
    <row newVal="148" oldVal="2264"/>
    <row newVal="149" oldVal="2367"/>
    <row newVal="150" oldVal="2335"/>
    <row newVal="151" oldVal="2402"/>
    <row newVal="152" oldVal="2312"/>
    <row newVal="153" oldVal="2324"/>
    <row newVal="154" oldVal="2357"/>
    <row newVal="155" oldVal="2308"/>
    <row newVal="156" oldVal="2427"/>
    <row newVal="157" oldVal="2191"/>
    <row newVal="158" oldVal="2260"/>
    <row newVal="159" oldVal="2317"/>
    <row newVal="160" oldVal="2409"/>
    <row newVal="161" oldVal="2278"/>
    <row newVal="162" oldVal="2517"/>
    <row newVal="163" oldVal="2462"/>
    <row newVal="164" oldVal="3675"/>
    <row newVal="165" oldVal="2664"/>
    <row newVal="166" oldVal="3664"/>
    <row newVal="167" oldVal="2528"/>
    <row newVal="168" oldVal="3686"/>
    <row newVal="169" oldVal="2581"/>
    <row newVal="170" oldVal="2405"/>
    <row newVal="171" oldVal="3653"/>
    <row newVal="172" oldVal="2480"/>
    <row newVal="173" oldVal="3641"/>
    <row newVal="174" oldVal="2507"/>
    <row newVal="175" oldVal="2371"/>
    <row newVal="176" oldVal="2166"/>
    <row newVal="177" oldVal="2444"/>
    <row newVal="178" oldVal="2571"/>
    <row newVal="179" oldVal="2207"/>
    <row newVal="180" oldVal="279"/>
    <row newVal="181" oldVal="280"/>
    <row newVal="182" oldVal="281"/>
    <row newVal="183" oldVal="282"/>
    <row newVal="184" oldVal="283"/>
    <row newVal="185" oldVal="284"/>
    <row newVal="186" oldVal="285"/>
    <row newVal="187" oldVal="286"/>
    <row newVal="188" oldVal="287"/>
    <row newVal="189" oldVal="288"/>
    <row newVal="190" oldVal="289"/>
    <row newVal="191" oldVal="290"/>
    <row newVal="192" oldVal="291"/>
    <row newVal="193" oldVal="292"/>
    <row newVal="194" oldVal="293"/>
    <row newVal="195" oldVal="294"/>
    <row newVal="196" oldVal="295"/>
    <row newVal="197" oldVal="296"/>
    <row newVal="198" oldVal="297"/>
    <row newVal="199" oldVal="298"/>
    <row newVal="200" oldVal="299"/>
    <row newVal="201" oldVal="300"/>
    <row newVal="202" oldVal="301"/>
    <row newVal="203" oldVal="302"/>
    <row newVal="204" oldVal="303"/>
    <row newVal="205" oldVal="304"/>
    <row newVal="206" oldVal="305"/>
    <row newVal="207" oldVal="306"/>
    <row newVal="208" oldVal="307"/>
    <row newVal="209" oldVal="308"/>
    <row newVal="210" oldVal="309"/>
    <row newVal="211" oldVal="310"/>
    <row newVal="212" oldVal="311"/>
    <row newVal="213" oldVal="312"/>
    <row newVal="214" oldVal="313"/>
    <row newVal="215" oldVal="314"/>
    <row newVal="216" oldVal="1985"/>
    <row newVal="217" oldVal="258"/>
    <row newVal="218" oldVal="2632"/>
    <row newVal="219" oldVal="2455"/>
    <row newVal="220" oldVal="2538"/>
    <row newVal="221" oldVal="2603"/>
    <row newVal="222" oldVal="2496"/>
    <row newVal="223" oldVal="1958"/>
    <row newVal="224" oldVal="2549"/>
    <row newVal="225" oldVal="2592"/>
    <row newVal="226" oldVal="2643"/>
    <row newVal="227" oldVal="2686"/>
    <row newVal="228" oldVal="2690"/>
    <row newVal="229" oldVal="2724"/>
    <row newVal="230" oldVal="2560"/>
    <row newVal="231" oldVal="2653"/>
    <row newVal="232" oldVal="2701"/>
    <row newVal="233" oldVal="2612"/>
    <row newVal="234" oldVal="2868"/>
    <row newVal="235" oldVal="2694"/>
    <row newVal="236" oldVal="2780"/>
    <row newVal="237" oldVal="2737"/>
    <row newVal="238" oldVal="2748"/>
    <row newVal="239" oldVal="2829"/>
    <row newVal="240" oldVal="2855"/>
    <row newVal="241" oldVal="2906"/>
    <row newVal="242" oldVal="2759"/>
    <row newVal="243" oldVal="2816"/>
    <row newVal="244" oldVal="2793"/>
    <row newVal="245" oldVal="2896"/>
    <row newVal="246" oldVal="2962"/>
    <row newVal="247" oldVal="2929"/>
    <row newVal="248" oldVal="2770"/>
    <row newVal="249" oldVal="2692"/>
    <row newVal="250" oldVal="2713"/>
    <row newVal="251" oldVal="2879"/>
    <row newVal="252" oldVal="336"/>
    <row newVal="253" oldVal="337"/>
    <row newVal="254" oldVal="338"/>
    <row newVal="255" oldVal="339"/>
    <row newVal="256" oldVal="340"/>
    <row newVal="257" oldVal="341"/>
    <row newVal="258" oldVal="342"/>
    <row newVal="259" oldVal="343"/>
    <row newVal="260" oldVal="344"/>
    <row newVal="261" oldVal="345"/>
    <row newVal="262" oldVal="346"/>
    <row newVal="263" oldVal="347"/>
    <row newVal="264" oldVal="348"/>
    <row newVal="265" oldVal="349"/>
    <row newVal="266" oldVal="350"/>
    <row newVal="267" oldVal="351"/>
    <row newVal="268" oldVal="352"/>
    <row newVal="269" oldVal="353"/>
    <row newVal="270" oldVal="354"/>
    <row newVal="271" oldVal="355"/>
    <row newVal="272" oldVal="356"/>
    <row newVal="273" oldVal="357"/>
    <row newVal="274" oldVal="358"/>
    <row newVal="275" oldVal="359"/>
    <row newVal="276" oldVal="360"/>
    <row newVal="277" oldVal="361"/>
    <row newVal="278" oldVal="362"/>
    <row newVal="279" oldVal="363"/>
    <row newVal="280" oldVal="364"/>
    <row newVal="281" oldVal="365"/>
    <row newVal="282" oldVal="366"/>
    <row newVal="283" oldVal="367"/>
    <row newVal="284" oldVal="368"/>
    <row newVal="285" oldVal="369"/>
    <row newVal="286" oldVal="370"/>
    <row newVal="287" oldVal="371"/>
    <row newVal="288" oldVal="3252"/>
    <row newVal="289" oldVal="2473"/>
    <row newVal="290" oldVal="2939"/>
    <row newVal="291" oldVal="3154"/>
    <row newVal="292" oldVal="3144"/>
    <row newVal="293" oldVal="3194"/>
    <row newVal="294" oldVal="3232"/>
    <row newVal="295" oldVal="3223"/>
    <row newVal="296" oldVal="3134"/>
    <row newVal="297" oldVal="2484"/>
    <row newVal="298" oldVal="3163"/>
    <row newVal="299" oldVal="2272"/>
    <row newVal="300" oldVal="3214"/>
    <row newVal="301" oldVal="3185"/>
    <row newVal="302" oldVal="2972"/>
    <row newVal="303" oldVal="2798"/>
    <row newVal="304" oldVal="3124"/>
    <row newVal="305" oldVal="2995"/>
    <row newVal="306" oldVal="2271"/>
    <row newVal="307" oldVal="3284"/>
    <row newVal="308" oldVal="3273"/>
    <row newVal="309" oldVal="3384"/>
    <row newVal="310" oldVal="3318"/>
    <row newVal="311" oldVal="225"/>
    <row newVal="312" oldVal="3333"/>
    <row newVal="313" oldVal="3408"/>
    <row newVal="314" oldVal="3343"/>
    <row newVal="315" oldVal="3307"/>
    <row newVal="316" oldVal="3365"/>
    <row newVal="317" oldVal="3329"/>
    <row newVal="318" oldVal="3452"/>
    <row newVal="319" oldVal="3419"/>
    <row newVal="320" oldVal="3242"/>
    <row newVal="321" oldVal="2489"/>
    <row newVal="322" oldVal="2433"/>
    <row newVal="323" oldVal="2705"/>
    <row newVal="324" oldVal="1944"/>
    <row newVal="325" oldVal="2606"/>
    <row newVal="326" oldVal="2533"/>
    <row newVal="327" oldVal="2695"/>
    <row newVal="328" oldVal="2373"/>
    <row newVal="329" oldVal="2637"/>
    <row newVal="330" oldVal="2680"/>
    <row newVal="331" oldVal="2597"/>
    <row newVal="332" oldVal="2491"/>
    <row newVal="333" oldVal="2626"/>
    <row newVal="334" oldVal="2543"/>
    <row newVal="335" oldVal="2586"/>
    <row newVal="336" oldVal="2717"/>
    <row newVal="337" oldVal="2413"/>
    <row newVal="338" oldVal="2502"/>
    <row newVal="339" oldVal="2555"/>
    <row newVal="340" oldVal="1962"/>
    <row newVal="341" oldVal="2647"/>
    <row newVal="342" oldVal="2898"/>
    <row newVal="343" oldVal="2872"/>
    <row newVal="344" oldVal="2741"/>
    <row newVal="345" oldVal="2707"/>
    <row newVal="346" oldVal="2843"/>
    <row newVal="347" oldVal="2785"/>
    <row newVal="348" oldVal="2889"/>
    <row newVal="349" oldVal="2821"/>
    <row newVal="350" oldVal="2847"/>
    <row newVal="351" oldVal="2773"/>
    <row newVal="352" oldVal="2752"/>
    <row newVal="353" oldVal="2808"/>
    <row newVal="354" oldVal="2921"/>
    <row newVal="355" oldVal="2729"/>
    <row newVal="356" oldVal="2801"/>
    <row newVal="357" oldVal="2763"/>
    <row newVal="358" oldVal="2860"/>
    <row newVal="359" oldVal="2834"/>
    <row newVal="360" oldVal="3586"/>
    <row newVal="361" oldVal="3461"/>
    <row newVal="362" oldVal="2435"/>
    <row newVal="363" oldVal="3598"/>
    <row newVal="364" oldVal="3494"/>
    <row newVal="365" oldVal="180"/>
    <row newVal="366" oldVal="3515"/>
    <row newVal="367" oldVal="2625"/>
    <row newVal="368" oldVal="3537"/>
    <row newVal="369" oldVal="3526"/>
    <row newVal="370" oldVal="3561"/>
    <row newVal="371" oldVal="2799"/>
    <row newVal="372" oldVal="181"/>
    <row newVal="373" oldVal="3632"/>
    <row newVal="374" oldVal="3483"/>
    <row newVal="375" oldVal="3431"/>
    <row newVal="376" oldVal="3621"/>
    <row newVal="377" oldVal="3395"/>
    <row newVal="378" oldVal="401"/>
    <row newVal="379" oldVal="232"/>
    <row newVal="380" oldVal="1430"/>
    <row newVal="381" oldVal="417"/>
    <row newVal="382" oldVal="209"/>
    <row newVal="383" oldVal="384"/>
    <row newVal="384" oldVal="226"/>
    <row newVal="385" oldVal="252"/>
    <row newVal="386" oldVal="330"/>
    <row newVal="387" oldVal="1455"/>
    <row newVal="388" oldVal="243"/>
    <row newVal="389" oldVal="275"/>
    <row newVal="390" oldVal="434"/>
    <row newVal="391" oldVal="265"/>
    <row newVal="392" oldVal="195"/>
    <row newVal="393" oldVal="213"/>
    <row newVal="394" oldVal="259"/>
    <row newVal="395" oldVal="190"/>
    <row newVal="396" oldVal="447"/>
    <row newVal="397" oldVal="375"/>
    <row newVal="398" oldVal="381"/>
    <row newVal="399" oldVal="465"/>
    <row newVal="400" oldVal="497"/>
    <row newVal="401" oldVal="428"/>
    <row newVal="402" oldVal="516"/>
    <row newVal="403" oldVal="549"/>
    <row newVal="404" oldVal="397"/>
    <row newVal="405" oldVal="481"/>
    <row newVal="406" oldVal="411"/>
    <row newVal="407" oldVal="489"/>
    <row newVal="408" oldVal="473"/>
    <row newVal="409" oldVal="803"/>
    <row newVal="410" oldVal="271"/>
    <row newVal="411" oldVal="452"/>
    <row newVal="412" oldVal="569"/>
    <row newVal="413" oldVal="324"/>
    <row newVal="414" oldVal="1005"/>
    <row newVal="415" oldVal="531"/>
    <row newVal="416" oldVal="561"/>
    <row newVal="417" oldVal="996"/>
    <row newVal="418" oldVal="542"/>
    <row newVal="419" oldVal="883"/>
    <row newVal="420" oldVal="815"/>
    <row newVal="421" oldVal="892"/>
    <row newVal="422" oldVal="834"/>
    <row newVal="423" oldVal="983"/>
    <row newVal="424" oldVal="845"/>
    <row newVal="425" oldVal="796"/>
    <row newVal="426" oldVal="1021"/>
    <row newVal="427" oldVal="1085"/>
    <row newVal="428" oldVal="821"/>
    <row newVal="429" oldVal="509"/>
    <row newVal="430" oldVal="903"/>
    <row newVal="431" oldVal="870"/>
    <row newVal="432" oldVal="1292"/>
    <row newVal="433" oldVal="1041"/>
    <row newVal="434" oldVal="1050"/>
    <row newVal="435" oldVal="3466"/>
    <row newVal="436" oldVal="1184"/>
    <row newVal="437" oldVal="1080"/>
    <row newVal="438" oldVal="1220"/>
    <row newVal="439" oldVal="1304"/>
    <row newVal="440" oldVal="1068"/>
    <row newVal="441" oldVal="1201"/>
    <row newVal="442" oldVal="1280"/>
    <row newVal="443" oldVal="1059"/>
    <row newVal="444" oldVal="3544"/>
    <row newVal="445" oldVal="3500"/>
    <row newVal="446" oldVal="1105"/>
    <row newVal="447" oldVal="1032"/>
    <row newVal="448" oldVal="1114"/>
    <row newVal="449" oldVal="1127"/>
    <row newVal="450" oldVal="1509"/>
    <row newVal="451" oldVal="1192"/>
    <row newVal="452" oldVal="1218"/>
    <row newVal="453" oldVal="1343"/>
    <row newVal="454" oldVal="1209"/>
    <row newVal="455" oldVal="1330"/>
    <row newVal="456" oldVal="1437"/>
    <row newVal="457" oldVal="1521"/>
    <row newVal="458" oldVal="1319"/>
    <row newVal="459" oldVal="1378"/>
    <row newVal="460" oldVal="1461"/>
    <row newVal="461" oldVal="1276"/>
    <row newVal="462" oldVal="1351"/>
    <row newVal="463" oldVal="1554"/>
    <row newVal="464" oldVal="3568"/>
    <row newVal="465" oldVal="3603"/>
    <row newVal="466" oldVal="1534"/>
    <row newVal="467" oldVal="1171"/>
    <row newVal="468" oldVal="1716"/>
    <row newVal="469" oldVal="1668"/>
    <row newVal="470" oldVal="1570"/>
    <row newVal="471" oldVal="1739"/>
    <row newVal="472" oldVal="1547"/>
    <row newVal="473" oldVal="1703"/>
    <row newVal="474" oldVal="3369"/>
    <row newVal="475" oldVal="3436"/>
    <row newVal="476" oldVal="3350"/>
    <row newVal="477" oldVal="1662"/>
    <row newVal="478" oldVal="1692"/>
    <row newVal="479" oldVal="1682"/>
    <row newVal="480" oldVal="1760"/>
    <row newVal="481" oldVal="1749"/>
    <row newVal="482" oldVal="1649"/>
    <row newVal="483" oldVal="1360"/>
    <row newVal="484" oldVal="1728"/>
    <row newVal="485" oldVal="1372"/>
    <row newVal="486" oldVal="2027"/>
    <row newVal="487" oldVal="1929"/>
    <row newVal="488" oldVal="1945"/>
    <row newVal="489" oldVal="2046"/>
    <row newVal="490" oldVal="2006"/>
    <row newVal="491" oldVal="1843"/>
    <row newVal="492" oldVal="1804"/>
    <row newVal="493" oldVal="2007"/>
    <row newVal="494" oldVal="1990"/>
    <row newVal="495" oldVal="1963"/>
    <row newVal="496" oldVal="1815"/>
    <row newVal="497" oldVal="1972"/>
    <row newVal="498" oldVal="2080"/>
    <row newVal="499" oldVal="1863"/>
    <row newVal="500" oldVal="1772"/>
    <row newVal="501" oldVal="1780"/>
    <row newVal="502" oldVal="1854"/>
    <row newVal="503" oldVal="1989"/>
    <row newVal="504" oldVal="2195"/>
    <row newVal="505" oldVal="2089"/>
    <row newVal="506" oldVal="2147"/>
    <row newVal="507" oldVal="2234"/>
    <row newVal="508" oldVal="2107"/>
    <row newVal="509" oldVal="2176"/>
    <row newVal="510" oldVal="2116"/>
    <row newVal="511" oldVal="1900"/>
    <row newVal="512" oldVal="2156"/>
    <row newVal="513" oldVal="2072"/>
    <row newVal="514" oldVal="1890"/>
    <row newVal="515" oldVal="2098"/>
    <row newVal="516" oldVal="2244"/>
    <row newVal="517" oldVal="2215"/>
    <row newVal="518" oldVal="1871"/>
    <row newVal="519" oldVal="1882"/>
    <row newVal="520" oldVal="1910"/>
    <row newVal="521" oldVal="2064"/>
    <row newVal="522" oldVal="2056"/>
    <row newVal="523" oldVal="2274"/>
    <row newVal="524" oldVal="2026"/>
    <row newVal="525" oldVal="2135"/>
    <row newVal="526" oldVal="1928"/>
    <row newVal="527" oldVal="2352"/>
    <row newVal="528" oldVal="2303"/>
    <row newVal="529" oldVal="2363"/>
    <row newVal="530" oldVal="2330"/>
    <row newVal="531" oldVal="2293"/>
    <row newVal="532" oldVal="2043"/>
    <row newVal="533" oldVal="2320"/>
    <row newVal="534" oldVal="2186"/>
    <row newVal="535" oldVal="2126"/>
    <row newVal="536" oldVal="2224"/>
    <row newVal="537" oldVal="2255"/>
    <row newVal="538" oldVal="2385"/>
    <row newVal="539" oldVal="1920"/>
    <row newVal="540" oldVal="2577"/>
    <row newVal="541" oldVal="2175"/>
    <row newVal="542" oldVal="3659"/>
    <row newVal="543" oldVal="2566"/>
    <row newVal="544" oldVal="2458"/>
    <row newVal="545" oldVal="2475"/>
    <row newVal="546" oldVal="3637"/>
    <row newVal="547" oldVal="2523"/>
    <row newVal="548" oldVal="3681"/>
    <row newVal="549" oldVal="3670"/>
    <row newVal="550" oldVal="2342"/>
    <row newVal="551" oldVal="3648"/>
    <row newVal="552" oldVal="2383"/>
    <row newVal="553" oldVal="2659"/>
    <row newVal="554" oldVal="2422"/>
    <row newVal="555" oldVal="2146"/>
    <row newVal="556" oldVal="2512"/>
    <row newVal="557" oldVal="2439"/>
    <row newVal="558" oldVal="3218"/>
    <row newVal="559" oldVal="2910"/>
    <row newVal="560" oldVal="2946"/>
    <row newVal="561" oldVal="3010"/>
    <row newVal="562" oldVal="2989"/>
    <row newVal="563" oldVal="3159"/>
    <row newVal="564" oldVal="2984"/>
    <row newVal="565" oldVal="3189"/>
    <row newVal="566" oldVal="3227"/>
    <row newVal="567" oldVal="3139"/>
    <row newVal="568" oldVal="3129"/>
    <row newVal="569" oldVal="2975"/>
    <row newVal="570" oldVal="3179"/>
    <row newVal="571" oldVal="3148"/>
    <row newVal="572" oldVal="2956"/>
    <row newVal="573" oldVal="2934"/>
    <row newVal="574" oldVal="3246"/>
    <row newVal="575" oldVal="2967"/>
    <row newVal="576" oldVal="3402"/>
    <row newVal="577" oldVal="2620"/>
    <row newVal="578" oldVal="3312"/>
    <row newVal="579" oldVal="3259"/>
    <row newVal="580" oldVal="3278"/>
    <row newVal="581" oldVal="3359"/>
    <row newVal="582" oldVal="3004"/>
    <row newVal="583" oldVal="3176"/>
    <row newVal="584" oldVal="3168"/>
    <row newVal="585" oldVal="3267"/>
    <row newVal="586" oldVal="3337"/>
    <row newVal="587" oldVal="3301"/>
    <row newVal="588" oldVal="3414"/>
    <row newVal="589" oldVal="3379"/>
    <row newVal="590" oldVal="3208"/>
    <row newVal="591" oldVal="3236"/>
    <row newVal="592" oldVal="3203"/>
    <row newVal="593" oldVal="2486"/>
    <row newVal="594" oldVal="2677"/>
    <row newVal="595" oldVal="3391"/>
    <row newVal="596" oldVal="3489"/>
    <row newVal="597" oldVal="3615"/>
    <row newVal="598" oldVal="3457"/>
    <row newVal="599" oldVal="3555"/>
    <row newVal="600" oldVal="3297"/>
    <row newVal="601" oldVal="2919"/>
    <row newVal="602" oldVal="3511"/>
    <row newVal="603" oldVal="3288"/>
    <row newVal="604" oldVal="3532"/>
    <row newVal="605" oldVal="3521"/>
    <row newVal="606" oldVal="3626"/>
    <row newVal="607" oldVal="3592"/>
    <row newVal="608" oldVal="3447"/>
    <row newVal="609" oldVal="3478"/>
    <row newVal="610" oldVal="3580"/>
    <row newVal="611" oldVal="3426"/>
    <row newVal="612" oldVal="386"/>
    <row newVal="613" oldVal="191"/>
    <row newVal="614" oldVal="210"/>
    <row newVal="615" oldVal="260"/>
    <row newVal="616" oldVal="234"/>
    <row newVal="617" oldVal="244"/>
    <row newVal="618" oldVal="277"/>
    <row newVal="619" oldVal="382"/>
    <row newVal="620" oldVal="227"/>
    <row newVal="621" oldVal="1432"/>
    <row newVal="622" oldVal="332"/>
    <row newVal="623" oldVal="1457"/>
    <row newVal="624" oldVal="266"/>
    <row newVal="625" oldVal="419"/>
    <row newVal="626" oldVal="192"/>
    <row newVal="627" oldVal="403"/>
    <row newVal="628" oldVal="193"/>
    <row newVal="629" oldVal="215"/>
    <row newVal="630" oldVal="551"/>
    <row newVal="631" oldVal="325"/>
    <row newVal="632" oldVal="499"/>
    <row newVal="633" oldVal="571"/>
    <row newVal="634" oldVal="376"/>
    <row newVal="635" oldVal="413"/>
    <row newVal="636" oldVal="491"/>
    <row newVal="637" oldVal="429"/>
    <row newVal="638" oldVal="518"/>
    <row newVal="639" oldVal="393"/>
    <row newVal="640" oldVal="398"/>
    <row newVal="641" oldVal="483"/>
    <row newVal="642" oldVal="475"/>
    <row newVal="643" oldVal="805"/>
    <row newVal="644" oldVal="436"/>
    <row newVal="645" oldVal="272"/>
    <row newVal="646" oldVal="448"/>
    <row newVal="647" oldVal="454"/>
    <row newVal="648" oldVal="1007"/>
    <row newVal="649" oldVal="533"/>
    <row newVal="650" oldVal="563"/>
    <row newVal="651" oldVal="998"/>
    <row newVal="652" oldVal="544"/>
    <row newVal="653" oldVal="884"/>
    <row newVal="654" oldVal="816"/>
    <row newVal="655" oldVal="894"/>
    <row newVal="656" oldVal="836"/>
    <row newVal="657" oldVal="984"/>
    <row newVal="658" oldVal="865"/>
    <row newVal="659" oldVal="798"/>
    <row newVal="660" oldVal="1107"/>
    <row newVal="661" oldVal="1023"/>
    <row newVal="662" oldVal="823"/>
    <row newVal="663" oldVal="511"/>
    <row newVal="664" oldVal="905"/>
    <row newVal="665" oldVal="872"/>
    <row newVal="666" oldVal="1116"/>
    <row newVal="667" oldVal="1186"/>
    <row newVal="668" oldVal="1203"/>
    <row newVal="669" oldVal="3502"/>
    <row newVal="670" oldVal="1052"/>
    <row newVal="671" oldVal="1306"/>
    <row newVal="672" oldVal="1070"/>
    <row newVal="673" oldVal="1294"/>
    <row newVal="674" oldVal="1282"/>
    <row newVal="675" oldVal="1061"/>
    <row newVal="676" oldVal="1082"/>
    <row newVal="677" oldVal="1222"/>
    <row newVal="678" oldVal="3605"/>
    <row newVal="679" oldVal="3570"/>
    <row newVal="680" oldVal="1034"/>
    <row newVal="681" oldVal="1129"/>
    <row newVal="682" oldVal="3468"/>
    <row newVal="683" oldVal="1042"/>
    <row newVal="684" oldVal="1344"/>
    <row newVal="685" oldVal="1230"/>
    <row newVal="686" oldVal="1278"/>
    <row newVal="687" oldVal="1353"/>
    <row newVal="688" oldVal="1380"/>
    <row newVal="689" oldVal="1511"/>
    <row newVal="690" oldVal="1463"/>
    <row newVal="691" oldVal="1536"/>
    <row newVal="692" oldVal="1332"/>
    <row newVal="693" oldVal="1438"/>
    <row newVal="694" oldVal="1523"/>
    <row newVal="695" oldVal="1321"/>
    <row newVal="696" oldVal="1670"/>
    <row newVal="697" oldVal="1362"/>
    <row newVal="698" oldVal="1173"/>
    <row newVal="699" oldVal="1193"/>
    <row newVal="700" oldVal="1556"/>
    <row newVal="701" oldVal="1210"/>
    <row newVal="702" oldVal="1751"/>
    <row newVal="703" oldVal="1664"/>
    <row newVal="704" oldVal="3371"/>
    <row newVal="705" oldVal="1774"/>
    <row newVal="706" oldVal="1684"/>
    <row newVal="707" oldVal="1730"/>
    <row newVal="708" oldVal="1705"/>
    <row newVal="709" oldVal="1741"/>
    <row newVal="710" oldVal="3438"/>
    <row newVal="711" oldVal="3351"/>
    <row newVal="712" oldVal="1718"/>
    <row newVal="713" oldVal="1694"/>
    <row newVal="714" oldVal="1999"/>
    <row newVal="715" oldVal="1931"/>
    <row newVal="716" oldVal="1374"/>
    <row newVal="717" oldVal="1549"/>
    <row newVal="718" oldVal="1762"/>
    <row newVal="719" oldVal="1572"/>
    <row newVal="720" oldVal="2082"/>
    <row newVal="721" oldVal="1974"/>
    <row newVal="722" oldVal="1992"/>
    <row newVal="723" oldVal="1883"/>
    <row newVal="724" oldVal="1805"/>
    <row newVal="725" oldVal="2048"/>
    <row newVal="726" oldVal="2009"/>
    <row newVal="727" oldVal="1864"/>
    <row newVal="728" oldVal="2029"/>
    <row newVal="729" oldVal="1834"/>
    <row newVal="730" oldVal="1855"/>
    <row newVal="731" oldVal="1844"/>
    <row newVal="732" oldVal="2109"/>
    <row newVal="733" oldVal="2091"/>
    <row newVal="734" oldVal="2017"/>
    <row newVal="735" oldVal="1947"/>
    <row newVal="736" oldVal="1873"/>
    <row newVal="737" oldVal="1965"/>
    <row newVal="738" oldVal="72"/>
    <row newVal="739" oldVal="73"/>
    <row newVal="740" oldVal="74"/>
    <row newVal="741" oldVal="75"/>
    <row newVal="742" oldVal="76"/>
    <row newVal="743" oldVal="77"/>
    <row newVal="744" oldVal="78"/>
    <row newVal="745" oldVal="79"/>
    <row newVal="746" oldVal="80"/>
    <row newVal="747" oldVal="81"/>
    <row newVal="748" oldVal="82"/>
    <row newVal="749" oldVal="83"/>
    <row newVal="750" oldVal="84"/>
    <row newVal="751" oldVal="85"/>
    <row newVal="752" oldVal="86"/>
    <row newVal="753" oldVal="87"/>
    <row newVal="754" oldVal="88"/>
    <row newVal="755" oldVal="89"/>
    <row newVal="756" oldVal="2226"/>
    <row newVal="757" oldVal="2118"/>
    <row newVal="758" oldVal="1891"/>
    <row newVal="759" oldVal="1921"/>
    <row newVal="760" oldVal="2158"/>
    <row newVal="761" oldVal="2217"/>
    <row newVal="762" oldVal="2197"/>
    <row newVal="763" oldVal="2246"/>
    <row newVal="764" oldVal="1911"/>
    <row newVal="765" oldVal="2177"/>
    <row newVal="766" oldVal="2236"/>
    <row newVal="767" oldVal="1901"/>
    <row newVal="768" oldVal="2037"/>
    <row newVal="769" oldVal="1938"/>
    <row newVal="770" oldVal="2149"/>
    <row newVal="771" oldVal="2074"/>
    <row newVal="772" oldVal="2257"/>
    <row newVal="773" oldVal="2100"/>
    <row newVal="774" oldVal="2165"/>
    <row newVal="775" oldVal="2332"/>
    <row newVal="776" oldVal="2354"/>
    <row newVal="777" oldVal="2205"/>
    <row newVal="778" oldVal="2044"/>
    <row newVal="779" oldVal="2188"/>
    <row newVal="780" oldVal="2387"/>
    <row newVal="781" oldVal="2424"/>
    <row newVal="782" oldVal="2136"/>
    <row newVal="783" oldVal="2364"/>
    <row newVal="784" oldVal="2127"/>
    <row newVal="785" oldVal="2057"/>
    <row newVal="786" oldVal="3672"/>
    <row newVal="787" oldVal="3661"/>
    <row newVal="788" oldVal="2295"/>
    <row newVal="789" oldVal="2322"/>
    <row newVal="790" oldVal="2441"/>
    <row newVal="791" oldVal="2305"/>
    <row newVal="792" oldVal="144"/>
    <row newVal="793" oldVal="145"/>
    <row newVal="794" oldVal="146"/>
    <row newVal="795" oldVal="147"/>
    <row newVal="796" oldVal="148"/>
    <row newVal="797" oldVal="149"/>
    <row newVal="798" oldVal="150"/>
    <row newVal="799" oldVal="151"/>
    <row newVal="800" oldVal="152"/>
    <row newVal="801" oldVal="153"/>
    <row newVal="802" oldVal="154"/>
    <row newVal="803" oldVal="155"/>
    <row newVal="804" oldVal="156"/>
    <row newVal="805" oldVal="157"/>
    <row newVal="806" oldVal="158"/>
    <row newVal="807" oldVal="159"/>
    <row newVal="808" oldVal="160"/>
    <row newVal="809" oldVal="161"/>
    <row newVal="810" oldVal="126"/>
    <row newVal="811" oldVal="127"/>
    <row newVal="812" oldVal="128"/>
    <row newVal="813" oldVal="129"/>
    <row newVal="814" oldVal="130"/>
    <row newVal="815" oldVal="131"/>
    <row newVal="816" oldVal="132"/>
    <row newVal="817" oldVal="133"/>
    <row newVal="818" oldVal="134"/>
    <row newVal="819" oldVal="135"/>
    <row newVal="820" oldVal="136"/>
    <row newVal="821" oldVal="137"/>
    <row newVal="822" oldVal="138"/>
    <row newVal="823" oldVal="139"/>
    <row newVal="824" oldVal="140"/>
    <row newVal="825" oldVal="141"/>
    <row newVal="826" oldVal="142"/>
    <row newVal="827" oldVal="143"/>
    <row newVal="828" oldVal="108"/>
    <row newVal="829" oldVal="109"/>
    <row newVal="830" oldVal="110"/>
    <row newVal="831" oldVal="111"/>
    <row newVal="832" oldVal="112"/>
    <row newVal="833" oldVal="113"/>
    <row newVal="834" oldVal="114"/>
    <row newVal="835" oldVal="115"/>
    <row newVal="836" oldVal="116"/>
    <row newVal="837" oldVal="117"/>
    <row newVal="838" oldVal="118"/>
    <row newVal="839" oldVal="119"/>
    <row newVal="840" oldVal="120"/>
    <row newVal="841" oldVal="121"/>
    <row newVal="842" oldVal="122"/>
    <row newVal="843" oldVal="123"/>
    <row newVal="844" oldVal="124"/>
    <row newVal="845" oldVal="125"/>
    <row newVal="864" oldVal="162"/>
    <row newVal="865" oldVal="163"/>
    <row newVal="866" oldVal="164"/>
    <row newVal="867" oldVal="165"/>
    <row newVal="868" oldVal="166"/>
    <row newVal="869" oldVal="167"/>
    <row newVal="870" oldVal="168"/>
    <row newVal="871" oldVal="169"/>
    <row newVal="872" oldVal="170"/>
    <row newVal="873" oldVal="171"/>
    <row newVal="874" oldVal="172"/>
    <row newVal="875" oldVal="173"/>
    <row newVal="876" oldVal="174"/>
    <row newVal="877" oldVal="175"/>
    <row newVal="878" oldVal="176"/>
    <row newVal="879" oldVal="177"/>
    <row newVal="880" oldVal="178"/>
    <row newVal="881" oldVal="179"/>
    <row newVal="882" oldVal="2649"/>
    <row newVal="883" oldVal="2343"/>
    <row newVal="884" oldVal="2525"/>
    <row newVal="885" oldVal="2375"/>
    <row newVal="886" oldVal="2477"/>
    <row newVal="887" oldVal="2504"/>
    <row newVal="888" oldVal="2568"/>
    <row newVal="889" oldVal="2557"/>
    <row newVal="890" oldVal="2661"/>
    <row newVal="891" oldVal="2578"/>
    <row newVal="892" oldVal="2395"/>
    <row newVal="893" oldVal="2514"/>
    <row newVal="894" oldVal="2588"/>
    <row newVal="895" oldVal="2628"/>
    <row newVal="896" oldVal="3650"/>
    <row newVal="897" oldVal="3639"/>
    <row newVal="898" oldVal="2608"/>
    <row newVal="899" oldVal="3683"/>
    <row newVal="900" oldVal="2874"/>
    <row newVal="901" oldVal="2639"/>
    <row newVal="902" oldVal="1954"/>
    <row newVal="903" oldVal="2743"/>
    <row newVal="904" oldVal="2599"/>
    <row newVal="905" oldVal="2765"/>
    <row newVal="906" oldVal="2414"/>
    <row newVal="907" oldVal="2835"/>
    <row newVal="908" oldVal="2719"/>
    <row newVal="909" oldVal="1981"/>
    <row newVal="910" oldVal="2802"/>
    <row newVal="911" oldVal="2697"/>
    <row newVal="912" oldVal="2890"/>
    <row newVal="913" oldVal="2810"/>
    <row newVal="914" oldVal="2682"/>
    <row newVal="915" oldVal="2493"/>
    <row newVal="916" oldVal="2844"/>
    <row newVal="917" oldVal="2545"/>
    <row newVal="918" oldVal="2990"/>
    <row newVal="919" oldVal="2823"/>
    <row newVal="920" oldVal="2862"/>
    <row newVal="921" oldVal="3140"/>
    <row newVal="922" oldVal="2900"/>
    <row newVal="923" oldVal="2968"/>
    <row newVal="924" oldVal="2923"/>
    <row newVal="925" oldVal="2911"/>
    <row newVal="926" oldVal="2957"/>
    <row newVal="927" oldVal="2708"/>
    <row newVal="928" oldVal="2935"/>
    <row newVal="929" oldVal="2731"/>
    <row newVal="930" oldVal="3228"/>
    <row newVal="931" oldVal="2985"/>
    <row newVal="932" oldVal="2849"/>
    <row newVal="933" oldVal="2754"/>
    <row newVal="934" oldVal="2947"/>
    <row newVal="935" oldVal="2787"/>
    <row newVal="936" oldVal="3313"/>
    <row newVal="937" oldVal="3219"/>
    <row newVal="938" oldVal="3011"/>
    <row newVal="939" oldVal="3302"/>
    <row newVal="940" oldVal="3247"/>
    <row newVal="941" oldVal="2621"/>
    <row newVal="942" oldVal="3209"/>
    <row newVal="943" oldVal="3279"/>
    <row newVal="944" oldVal="3237"/>
    <row newVal="945" oldVal="3149"/>
    <row newVal="946" oldVal="2487"/>
    <row newVal="947" oldVal="3180"/>
    <row newVal="948" oldVal="3338"/>
    <row newVal="949" oldVal="3169"/>
    <row newVal="950" oldVal="3130"/>
    <row newVal="951" oldVal="3160"/>
    <row newVal="952" oldVal="3268"/>
    <row newVal="953" oldVal="3190"/>
    <row newVal="954" oldVal="3289"/>
    <row newVal="955" oldVal="3204"/>
    <row newVal="956" oldVal="3380"/>
    <row newVal="957" oldVal="3298"/>
    <row newVal="958" oldVal="3260"/>
    <row newVal="959" oldVal="3458"/>
    <row newVal="960" oldVal="3479"/>
    <row newVal="961" oldVal="3490"/>
    <row newVal="962" oldVal="3427"/>
    <row newVal="963" oldVal="3415"/>
    <row newVal="964" oldVal="3392"/>
    <row newVal="965" oldVal="3448"/>
    <row newVal="966" oldVal="3556"/>
    <row newVal="967" oldVal="3533"/>
    <row newVal="968" oldVal="3360"/>
    <row newVal="969" oldVal="3177"/>
    <row newVal="970" oldVal="3522"/>
    <row newVal="971" oldVal="3403"/>
    <row newVal="972" oldVal="1531"/>
    <row newVal="973" oldVal="3616"/>
    <row newVal="974" oldVal="3627"/>
    <row newVal="975" oldVal="241"/>
    <row newVal="976" oldVal="3593"/>
    <row newVal="977" oldVal="223"/>
    <row newVal="978" oldVal="220"/>
    <row newVal="979" oldVal="1453"/>
    <row newVal="980" oldVal="207"/>
    <row newVal="981" oldVal="201"/>
    <row newVal="982" oldVal="240"/>
    <row newVal="983" oldVal="187"/>
    <row newVal="984" oldVal="392"/>
    <row newVal="985" oldVal="249"/>
    <row newVal="986" oldVal="2943"/>
    <row newVal="987" oldVal="2678"/>
    <row newVal="988" oldVal="319"/>
    <row newVal="989" oldVal="3581"/>
    <row newVal="990" oldVal="737"/>
    <row newVal="991" oldVal="738"/>
    <row newVal="992" oldVal="739"/>
    <row newVal="993" oldVal="740"/>
    <row newVal="994" oldVal="741"/>
    <row newVal="995" oldVal="742"/>
    <row newVal="996" oldVal="743"/>
    <row newVal="997" oldVal="744"/>
    <row newVal="998" oldVal="745"/>
    <row newVal="999" oldVal="746"/>
    <row newVal="1000" oldVal="747"/>
    <row newVal="1001" oldVal="748"/>
    <row newVal="1002" oldVal="749"/>
    <row newVal="1003" oldVal="750"/>
    <row newVal="1004" oldVal="751"/>
    <row newVal="1005" oldVal="752"/>
    <row newVal="1006" oldVal="753"/>
    <row newVal="1007" oldVal="754"/>
    <row newVal="1008" oldVal="683"/>
    <row newVal="1009" oldVal="684"/>
    <row newVal="1010" oldVal="685"/>
    <row newVal="1011" oldVal="686"/>
    <row newVal="1012" oldVal="687"/>
    <row newVal="1013" oldVal="688"/>
    <row newVal="1014" oldVal="689"/>
    <row newVal="1015" oldVal="690"/>
    <row newVal="1016" oldVal="691"/>
    <row newVal="1017" oldVal="692"/>
    <row newVal="1018" oldVal="693"/>
    <row newVal="1019" oldVal="694"/>
    <row newVal="1020" oldVal="695"/>
    <row newVal="1021" oldVal="696"/>
    <row newVal="1022" oldVal="697"/>
    <row newVal="1023" oldVal="698"/>
    <row newVal="1024" oldVal="699"/>
    <row newVal="1025" oldVal="700"/>
    <row newVal="1026" oldVal="701"/>
    <row newVal="1027" oldVal="702"/>
    <row newVal="1028" oldVal="703"/>
    <row newVal="1029" oldVal="704"/>
    <row newVal="1030" oldVal="705"/>
    <row newVal="1031" oldVal="706"/>
    <row newVal="1032" oldVal="707"/>
    <row newVal="1033" oldVal="708"/>
    <row newVal="1034" oldVal="709"/>
    <row newVal="1035" oldVal="710"/>
    <row newVal="1036" oldVal="711"/>
    <row newVal="1037" oldVal="712"/>
    <row newVal="1038" oldVal="713"/>
    <row newVal="1039" oldVal="714"/>
    <row newVal="1040" oldVal="715"/>
    <row newVal="1041" oldVal="716"/>
    <row newVal="1042" oldVal="717"/>
    <row newVal="1043" oldVal="718"/>
    <row newVal="1044" oldVal="773"/>
    <row newVal="1045" oldVal="774"/>
    <row newVal="1046" oldVal="775"/>
    <row newVal="1047" oldVal="776"/>
    <row newVal="1048" oldVal="777"/>
    <row newVal="1049" oldVal="778"/>
    <row newVal="1050" oldVal="779"/>
    <row newVal="1051" oldVal="780"/>
    <row newVal="1052" oldVal="781"/>
    <row newVal="1053" oldVal="782"/>
    <row newVal="1054" oldVal="783"/>
    <row newVal="1055" oldVal="784"/>
    <row newVal="1056" oldVal="785"/>
    <row newVal="1057" oldVal="786"/>
    <row newVal="1058" oldVal="787"/>
    <row newVal="1059" oldVal="788"/>
    <row newVal="1060" oldVal="789"/>
    <row newVal="1061" oldVal="790"/>
    <row newVal="1062" oldVal="719"/>
    <row newVal="1063" oldVal="720"/>
    <row newVal="1064" oldVal="721"/>
    <row newVal="1065" oldVal="722"/>
    <row newVal="1066" oldVal="723"/>
    <row newVal="1067" oldVal="724"/>
    <row newVal="1068" oldVal="725"/>
    <row newVal="1069" oldVal="726"/>
    <row newVal="1070" oldVal="727"/>
    <row newVal="1071" oldVal="728"/>
    <row newVal="1072" oldVal="729"/>
    <row newVal="1073" oldVal="730"/>
    <row newVal="1074" oldVal="731"/>
    <row newVal="1075" oldVal="732"/>
    <row newVal="1076" oldVal="733"/>
    <row newVal="1077" oldVal="734"/>
    <row newVal="1078" oldVal="735"/>
    <row newVal="1079" oldVal="736"/>
    <row newVal="1080" oldVal="611"/>
    <row newVal="1081" oldVal="612"/>
    <row newVal="1082" oldVal="613"/>
    <row newVal="1083" oldVal="614"/>
    <row newVal="1084" oldVal="615"/>
    <row newVal="1085" oldVal="616"/>
    <row newVal="1086" oldVal="617"/>
    <row newVal="1087" oldVal="618"/>
    <row newVal="1088" oldVal="619"/>
    <row newVal="1089" oldVal="620"/>
    <row newVal="1090" oldVal="621"/>
    <row newVal="1091" oldVal="622"/>
    <row newVal="1092" oldVal="623"/>
    <row newVal="1093" oldVal="624"/>
    <row newVal="1094" oldVal="625"/>
    <row newVal="1095" oldVal="626"/>
    <row newVal="1096" oldVal="627"/>
    <row newVal="1097" oldVal="628"/>
    <row newVal="1098" oldVal="629"/>
    <row newVal="1099" oldVal="630"/>
    <row newVal="1100" oldVal="631"/>
    <row newVal="1101" oldVal="632"/>
    <row newVal="1102" oldVal="633"/>
    <row newVal="1103" oldVal="634"/>
    <row newVal="1104" oldVal="635"/>
    <row newVal="1105" oldVal="636"/>
    <row newVal="1106" oldVal="637"/>
    <row newVal="1107" oldVal="638"/>
    <row newVal="1108" oldVal="639"/>
    <row newVal="1109" oldVal="640"/>
    <row newVal="1110" oldVal="641"/>
    <row newVal="1111" oldVal="642"/>
    <row newVal="1112" oldVal="643"/>
    <row newVal="1113" oldVal="644"/>
    <row newVal="1114" oldVal="645"/>
    <row newVal="1115" oldVal="646"/>
    <row newVal="1116" oldVal="647"/>
    <row newVal="1117" oldVal="648"/>
    <row newVal="1118" oldVal="649"/>
    <row newVal="1119" oldVal="650"/>
    <row newVal="1120" oldVal="651"/>
    <row newVal="1121" oldVal="652"/>
    <row newVal="1122" oldVal="653"/>
    <row newVal="1123" oldVal="654"/>
    <row newVal="1124" oldVal="655"/>
    <row newVal="1125" oldVal="656"/>
    <row newVal="1126" oldVal="657"/>
    <row newVal="1127" oldVal="658"/>
    <row newVal="1128" oldVal="659"/>
    <row newVal="1129" oldVal="660"/>
    <row newVal="1130" oldVal="661"/>
    <row newVal="1131" oldVal="662"/>
    <row newVal="1132" oldVal="663"/>
    <row newVal="1133" oldVal="664"/>
    <row newVal="1134" oldVal="755"/>
    <row newVal="1135" oldVal="756"/>
    <row newVal="1136" oldVal="757"/>
    <row newVal="1137" oldVal="758"/>
    <row newVal="1138" oldVal="759"/>
    <row newVal="1139" oldVal="760"/>
    <row newVal="1140" oldVal="761"/>
    <row newVal="1141" oldVal="762"/>
    <row newVal="1142" oldVal="763"/>
    <row newVal="1143" oldVal="764"/>
    <row newVal="1144" oldVal="765"/>
    <row newVal="1145" oldVal="766"/>
    <row newVal="1146" oldVal="767"/>
    <row newVal="1147" oldVal="768"/>
    <row newVal="1148" oldVal="769"/>
    <row newVal="1149" oldVal="770"/>
    <row newVal="1150" oldVal="771"/>
    <row newVal="1151" oldVal="772"/>
    <row newVal="1152" oldVal="665"/>
    <row newVal="1153" oldVal="666"/>
    <row newVal="1154" oldVal="667"/>
    <row newVal="1155" oldVal="668"/>
    <row newVal="1156" oldVal="669"/>
    <row newVal="1157" oldVal="670"/>
    <row newVal="1158" oldVal="671"/>
    <row newVal="1159" oldVal="672"/>
    <row newVal="1160" oldVal="673"/>
    <row newVal="1161" oldVal="674"/>
    <row newVal="1162" oldVal="675"/>
    <row newVal="1163" oldVal="676"/>
    <row newVal="1164" oldVal="677"/>
    <row newVal="1165" oldVal="678"/>
    <row newVal="1166" oldVal="679"/>
    <row newVal="1167" oldVal="680"/>
    <row newVal="1168" oldVal="681"/>
    <row newVal="1169" oldVal="682"/>
    <row newVal="1170" oldVal="496"/>
    <row newVal="1171" oldVal="425"/>
    <row newVal="1172" oldVal="442"/>
    <row newVal="1173" oldVal="409"/>
    <row newVal="1174" oldVal="270"/>
    <row newVal="1175" oldVal="396"/>
    <row newVal="1176" oldVal="374"/>
    <row newVal="1177" oldVal="488"/>
    <row newVal="1178" oldVal="380"/>
    <row newVal="1179" oldVal="322"/>
    <row newVal="1180" oldVal="504"/>
    <row newVal="1181" oldVal="460"/>
    <row newVal="1182" oldVal="555"/>
    <row newVal="1183" oldVal="444"/>
    <row newVal="1184" oldVal="257"/>
    <row newVal="1185" oldVal="408"/>
    <row newVal="1186" oldVal="522"/>
    <row newVal="1187" oldVal="264"/>
    <row newVal="1188" oldVal="831"/>
    <row newVal="1189" oldVal="809"/>
    <row newVal="1190" oldVal="828"/>
    <row newVal="1191" oldVal="879"/>
    <row newVal="1192" oldVal="507"/>
    <row newVal="1193" oldVal="990"/>
    <row newVal="1194" oldVal="539"/>
    <row newVal="1195" oldVal="812"/>
    <row newVal="1196" oldVal="558"/>
    <row newVal="1197" oldVal="525"/>
    <row newVal="1198" oldVal="793"/>
    <row newVal="1199" oldVal="877"/>
    <row newVal="1200" oldVal="1013"/>
    <row newVal="1201" oldVal="900"/>
    <row newVal="1202" oldVal="463"/>
    <row newVal="1203" oldVal="574"/>
    <row newVal="1204" oldVal="842"/>
    <row newVal="1205" oldVal="471"/>
    <row newVal="1206" oldVal="1076"/>
    <row newVal="1207" oldVal="1029"/>
    <row newVal="1208" oldVal="1039"/>
    <row newVal="1209" oldVal="1097"/>
    <row newVal="1210" oldVal="1112"/>
    <row newVal="1211" oldVal="1066"/>
    <row newVal="1212" oldVal="1191"/>
    <row newVal="1213" oldVal="1228"/>
    <row newVal="1214" oldVal="1057"/>
    <row newVal="1215" oldVal="1169"/>
    <row newVal="1216" oldVal="1208"/>
    <row newVal="1217" oldVal="1047"/>
    <row newVal="1218" oldVal="1122"/>
    <row newVal="1219" oldVal="1300"/>
    <row newVal="1220" oldVal="993"/>
    <row newVal="1221" oldVal="1002"/>
    <row newVal="1222" oldVal="1288"/>
    <row newVal="1223" oldVal="1092"/>
    <row newVal="1224" oldVal="54"/>
    <row newVal="1225" oldVal="55"/>
    <row newVal="1226" oldVal="56"/>
    <row newVal="1227" oldVal="57"/>
    <row newVal="1228" oldVal="58"/>
    <row newVal="1229" oldVal="59"/>
    <row newVal="1230" oldVal="60"/>
    <row newVal="1231" oldVal="61"/>
    <row newVal="1232" oldVal="62"/>
    <row newVal="1233" oldVal="63"/>
    <row newVal="1234" oldVal="64"/>
    <row newVal="1235" oldVal="65"/>
    <row newVal="1236" oldVal="66"/>
    <row newVal="1237" oldVal="67"/>
    <row newVal="1238" oldVal="68"/>
    <row newVal="1239" oldVal="69"/>
    <row newVal="1240" oldVal="70"/>
    <row newVal="1241" oldVal="71"/>
    <row newVal="1242" oldVal="36"/>
    <row newVal="1243" oldVal="37"/>
    <row newVal="1244" oldVal="38"/>
    <row newVal="1245" oldVal="39"/>
    <row newVal="1246" oldVal="40"/>
    <row newVal="1247" oldVal="41"/>
    <row newVal="1248" oldVal="42"/>
    <row newVal="1249" oldVal="43"/>
    <row newVal="1250" oldVal="44"/>
    <row newVal="1251" oldVal="45"/>
    <row newVal="1252" oldVal="46"/>
    <row newVal="1253" oldVal="47"/>
    <row newVal="1254" oldVal="48"/>
    <row newVal="1255" oldVal="49"/>
    <row newVal="1256" oldVal="50"/>
    <row newVal="1257" oldVal="51"/>
    <row newVal="1258" oldVal="52"/>
    <row newVal="1259" oldVal="53"/>
    <row newVal="1260" oldVal="18"/>
    <row newVal="1261" oldVal="19"/>
    <row newVal="1262" oldVal="20"/>
    <row newVal="1263" oldVal="21"/>
    <row newVal="1264" oldVal="22"/>
    <row newVal="1265" oldVal="23"/>
    <row newVal="1266" oldVal="24"/>
    <row newVal="1267" oldVal="25"/>
    <row newVal="1268" oldVal="26"/>
    <row newVal="1269" oldVal="27"/>
    <row newVal="1270" oldVal="28"/>
    <row newVal="1271" oldVal="29"/>
    <row newVal="1272" oldVal="30"/>
    <row newVal="1273" oldVal="31"/>
    <row newVal="1274" oldVal="32"/>
    <row newVal="1275" oldVal="33"/>
    <row newVal="1276" oldVal="34"/>
    <row newVal="1277" oldVal="35"/>
    <row newVal="1278" oldVal="90"/>
    <row newVal="1279" oldVal="91"/>
    <row newVal="1280" oldVal="92"/>
    <row newVal="1281" oldVal="93"/>
    <row newVal="1282" oldVal="94"/>
    <row newVal="1283" oldVal="95"/>
    <row newVal="1284" oldVal="96"/>
    <row newVal="1285" oldVal="97"/>
    <row newVal="1286" oldVal="98"/>
    <row newVal="1287" oldVal="99"/>
    <row newVal="1288" oldVal="100"/>
    <row newVal="1289" oldVal="101"/>
    <row newVal="1290" oldVal="102"/>
    <row newVal="1291" oldVal="103"/>
    <row newVal="1292" oldVal="104"/>
    <row newVal="1293" oldVal="105"/>
    <row newVal="1294" oldVal="106"/>
    <row newVal="1295" oldVal="107"/>
    <row newVal="1296" oldVal="575"/>
    <row newVal="1297" oldVal="576"/>
    <row newVal="1298" oldVal="577"/>
    <row newVal="1299" oldVal="578"/>
    <row newVal="1300" oldVal="579"/>
    <row newVal="1301" oldVal="580"/>
    <row newVal="1302" oldVal="581"/>
    <row newVal="1303" oldVal="582"/>
    <row newVal="1304" oldVal="583"/>
    <row newVal="1305" oldVal="584"/>
    <row newVal="1306" oldVal="585"/>
    <row newVal="1307" oldVal="586"/>
    <row newVal="1308" oldVal="587"/>
    <row newVal="1309" oldVal="588"/>
    <row newVal="1310" oldVal="589"/>
    <row newVal="1311" oldVal="590"/>
    <row newVal="1312" oldVal="591"/>
    <row newVal="1313" oldVal="592"/>
    <row newVal="1314" oldVal="609"/>
    <row newVal="1315" oldVal="610"/>
    <row newVal="1316" oldVal="593"/>
    <row newVal="1317" oldVal="594"/>
    <row newVal="1318" oldVal="595"/>
    <row newVal="1319" oldVal="596"/>
    <row newVal="1320" oldVal="597"/>
    <row newVal="1321" oldVal="598"/>
    <row newVal="1322" oldVal="599"/>
    <row newVal="1323" oldVal="600"/>
    <row newVal="1324" oldVal="601"/>
    <row newVal="1325" oldVal="602"/>
    <row newVal="1326" oldVal="603"/>
    <row newVal="1327" oldVal="604"/>
    <row newVal="1328" oldVal="605"/>
    <row newVal="1329" oldVal="606"/>
    <row newVal="1330" oldVal="607"/>
    <row newVal="1331" oldVal="608"/>
    <row newVal="1332" oldVal="0"/>
    <row newVal="1333" oldVal="1"/>
    <row newVal="1334" oldVal="2"/>
    <row newVal="1335" oldVal="3"/>
    <row newVal="1336" oldVal="4"/>
    <row newVal="1337" oldVal="5"/>
    <row newVal="1338" oldVal="6"/>
    <row newVal="1339" oldVal="7"/>
    <row newVal="1340" oldVal="8"/>
    <row newVal="1341" oldVal="9"/>
    <row newVal="1342" oldVal="10"/>
    <row newVal="1343" oldVal="11"/>
    <row newVal="1344" oldVal="12"/>
    <row newVal="1345" oldVal="13"/>
    <row newVal="1346" oldVal="14"/>
    <row newVal="1347" oldVal="15"/>
    <row newVal="1348" oldVal="16"/>
    <row newVal="1349" oldVal="17"/>
    <row newVal="1350" oldVal="3745"/>
    <row newVal="1351" oldVal="3746"/>
    <row newVal="1352" oldVal="3747"/>
    <row newVal="1353" oldVal="3748"/>
    <row newVal="1354" oldVal="3749"/>
    <row newVal="1355" oldVal="3750"/>
    <row newVal="1356" oldVal="3751"/>
    <row newVal="1357" oldVal="3752"/>
    <row newVal="1358" oldVal="3753"/>
    <row newVal="1359" oldVal="3754"/>
    <row newVal="1360" oldVal="3755"/>
    <row newVal="1361" oldVal="3756"/>
    <row newVal="1362" oldVal="3757"/>
    <row newVal="1363" oldVal="3758"/>
    <row newVal="1364" oldVal="3759"/>
    <row newVal="1365" oldVal="3760"/>
    <row newVal="1366" oldVal="3761"/>
    <row newVal="1367" oldVal="3762"/>
    <row newVal="1368" oldVal="1469"/>
    <row newVal="1369" oldVal="3576"/>
    <row newVal="1370" oldVal="1179"/>
    <row newVal="1371" oldVal="1528"/>
    <row newVal="1372" oldVal="3611"/>
    <row newVal="1373" oldVal="1445"/>
    <row newVal="1374" oldVal="1271"/>
    <row newVal="1375" oldVal="1326"/>
    <row newVal="1376" oldVal="1386"/>
    <row newVal="1377" oldVal="1197"/>
    <row newVal="1378" oldVal="1315"/>
    <row newVal="1379" oldVal="1215"/>
    <row newVal="1380" oldVal="1349"/>
    <row newVal="1381" oldVal="1542"/>
    <row newVal="1382" oldVal="3474"/>
    <row newVal="1383" oldVal="3507"/>
    <row newVal="1384" oldVal="1337"/>
    <row newVal="1385" oldVal="3551"/>
    <row newVal="1386" oldVal="1711"/>
    <row newVal="1387" oldVal="1367"/>
    <row newVal="1388" oldVal="1428"/>
    <row newVal="1389" oldVal="1723"/>
    <row newVal="1390" oldVal="1676"/>
    <row newVal="1391" oldVal="3356"/>
    <row newVal="1392" oldVal="1679"/>
    <row newVal="1393" oldVal="1699"/>
    <row newVal="1394" oldVal="1689"/>
    <row newVal="1395" oldVal="1565"/>
    <row newVal="1396" oldVal="3376"/>
    <row newVal="1397" oldVal="1659"/>
    <row newVal="1398" oldVal="1757"/>
    <row newVal="1399" oldVal="1745"/>
    <row newVal="1400" oldVal="1562"/>
    <row newVal="1401" oldVal="1357"/>
    <row newVal="1402" oldVal="3443"/>
    <row newVal="1403" oldVal="1656"/>
    <row newVal="1404" oldVal="2014"/>
    <row newVal="1405" oldVal="1936"/>
    <row newVal="1406" oldVal="2022"/>
    <row newVal="1407" oldVal="1858"/>
    <row newVal="1408" oldVal="2004"/>
    <row newVal="1409" oldVal="1839"/>
    <row newVal="1410" oldVal="1979"/>
    <row newVal="1411" oldVal="1848"/>
    <row newVal="1412" oldVal="1810"/>
    <row newVal="1413" oldVal="1951"/>
    <row newVal="1414" oldVal="1997"/>
    <row newVal="1415" oldVal="1970"/>
    <row newVal="1416" oldVal="2087"/>
    <row newVal="1417" oldVal="1868"/>
    <row newVal="1418" oldVal="1768"/>
    <row newVal="1419" oldVal="1778"/>
    <row newVal="1420" oldVal="2034"/>
    <row newVal="1421" oldVal="1784"/>
    <row newVal="1422" oldVal="2203"/>
    <row newVal="1423" oldVal="2096"/>
    <row newVal="1424" oldVal="2154"/>
    <row newVal="1425" oldVal="2241"/>
    <row newVal="1426" oldVal="2114"/>
    <row newVal="1427" oldVal="2182"/>
    <row newVal="1428" oldVal="2123"/>
    <row newVal="1429" oldVal="1906"/>
    <row newVal="1430" oldVal="2163"/>
    <row newVal="1431" oldVal="2078"/>
    <row newVal="1432" oldVal="1895"/>
    <row newVal="1433" oldVal="2105"/>
    <row newVal="1434" oldVal="2232"/>
    <row newVal="1435" oldVal="2252"/>
    <row newVal="1436" oldVal="1878"/>
    <row newVal="1437" oldVal="1886"/>
    <row newVal="1438" oldVal="1916"/>
    <row newVal="1439" oldVal="2070"/>
    <row newVal="1440" oldVal="2392"/>
    <row newVal="1441" oldVal="1942"/>
    <row newVal="1442" oldVal="2300"/>
    <row newVal="1443" oldVal="2131"/>
    <row newVal="1444" oldVal="2041"/>
    <row newVal="1445" oldVal="2369"/>
    <row newVal="1446" oldVal="2337"/>
    <row newVal="1447" oldVal="2061"/>
    <row newVal="1448" oldVal="2054"/>
    <row newVal="1449" oldVal="2326"/>
    <row newVal="1450" oldVal="2359"/>
    <row newVal="1451" oldVal="2310"/>
    <row newVal="1452" oldVal="2170"/>
    <row newVal="1453" oldVal="2429"/>
    <row newVal="1454" oldVal="2262"/>
    <row newVal="1455" oldVal="1924"/>
    <row newVal="1456" oldVal="2141"/>
    <row newVal="1457" oldVal="2280"/>
    <row newVal="1458" oldVal="2573"/>
    <row newVal="1459" oldVal="3666"/>
    <row newVal="1460" oldVal="3655"/>
    <row newVal="1461" oldVal="2399"/>
    <row newVal="1462" oldVal="3677"/>
    <row newVal="1463" oldVal="2583"/>
    <row newVal="1464" oldVal="2347"/>
    <row newVal="1465" oldVal="2519"/>
    <row newVal="1466" oldVal="2481"/>
    <row newVal="1467" oldVal="3643"/>
    <row newVal="1468" oldVal="2530"/>
    <row newVal="1469" oldVal="3688"/>
    <row newVal="1470" oldVal="2655"/>
    <row newVal="1471" oldVal="2562"/>
    <row newVal="1472" oldVal="2446"/>
    <row newVal="1473" oldVal="2208"/>
    <row newVal="1474" oldVal="2666"/>
    <row newVal="1475" oldVal="2464"/>
    <row newVal="1476" oldVal="2419"/>
    <row newVal="1477" oldVal="2634"/>
    <row newVal="1478" oldVal="2688"/>
    <row newVal="1479" oldVal="2807"/>
    <row newVal="1480" oldVal="2594"/>
    <row newVal="1481" oldVal="1987"/>
    <row newVal="1482" oldVal="2645"/>
    <row newVal="1483" oldVal="2703"/>
    <row newVal="1484" oldVal="2604"/>
    <row newVal="1485" oldVal="2498"/>
    <row newVal="1486" oldVal="1960"/>
    <row newVal="1487" oldVal="2551"/>
    <row newVal="1488" oldVal="2881"/>
    <row newVal="1489" oldVal="2841"/>
    <row newVal="1490" oldVal="2614"/>
    <row newVal="1491" oldVal="2380"/>
    <row newVal="1492" oldVal="2726"/>
    <row newVal="1493" oldVal="2540"/>
    <row newVal="1494" oldVal="2931"/>
    <row newVal="1495" oldVal="2818"/>
    <row newVal="1496" oldVal="2857"/>
    <row newVal="1497" oldVal="2941"/>
    <row newVal="1498" oldVal="2908"/>
    <row newVal="1499" oldVal="2715"/>
    <row newVal="1500" oldVal="2831"/>
    <row newVal="1501" oldVal="2739"/>
    <row newVal="1502" oldVal="2907"/>
    <row newVal="1503" oldVal="2761"/>
    <row newVal="1504" oldVal="2870"/>
    <row newVal="1505" oldVal="2795"/>
    <row newVal="1506" oldVal="2997"/>
    <row newVal="1507" oldVal="2917"/>
    <row newVal="1508" oldVal="2887"/>
    <row newVal="1509" oldVal="2750"/>
    <row newVal="1510" oldVal="2964"/>
    <row newVal="1511" oldVal="2782"/>
    <row newVal="1512" oldVal="3216"/>
    <row newVal="1513" oldVal="3002"/>
    <row newVal="1514" oldVal="3136"/>
    <row newVal="1515" oldVal="2617"/>
    <row newVal="1516" oldVal="3234"/>
    <row newVal="1517" oldVal="3156"/>
    <row newVal="1518" oldVal="3225"/>
    <row newVal="1519" oldVal="3187"/>
    <row newVal="1520" oldVal="3253"/>
    <row newVal="1521" oldVal="3165"/>
    <row newVal="1522" oldVal="3126"/>
    <row newVal="1523" oldVal="3196"/>
    <row newVal="1524" oldVal="3320"/>
    <row newVal="1525" oldVal="3286"/>
    <row newVal="1526" oldVal="2953"/>
    <row newVal="1527" oldVal="3146"/>
    <row newVal="1528" oldVal="3244"/>
    <row newVal="1529" oldVal="2982"/>
    <row newVal="1530" oldVal="3484"/>
    <row newVal="1531" oldVal="3174"/>
    <row newVal="1532" oldVal="3367"/>
    <row newVal="1533" oldVal="3396"/>
    <row newVal="1534" oldVal="3345"/>
    <row newVal="1535" oldVal="3421"/>
    <row newVal="1536" oldVal="3255"/>
    <row newVal="1537" oldVal="3453"/>
    <row newVal="1538" oldVal="3264"/>
    <row newVal="1539" oldVal="3200"/>
    <row newVal="1540" oldVal="3386"/>
    <row newVal="1541" oldVal="3410"/>
    <row newVal="1542" oldVal="3293"/>
    <row newVal="1543" oldVal="3495"/>
    <row newVal="1544" oldVal="3275"/>
    <row newVal="1545" oldVal="3309"/>
    <row newVal="1546" oldVal="3432"/>
    <row newVal="1547" oldVal="3009"/>
    <row newVal="1548" oldVal="214"/>
    <row newVal="1549" oldVal="3538"/>
    <row newVal="1550" oldVal="2976"/>
    <row newVal="1551" oldVal="233"/>
    <row newVal="1552" oldVal="3562"/>
    <row newVal="1553" oldVal="196"/>
    <row newVal="1554" oldVal="3622"/>
    <row newVal="1555" oldVal="412"/>
    <row newVal="1556" oldVal="3599"/>
    <row newVal="1557" oldVal="2669"/>
    <row newVal="1558" oldVal="3633"/>
    <row newVal="1559" oldVal="3587"/>
    <row newVal="1560" oldVal="1456"/>
    <row newVal="1561" oldVal="1431"/>
    <row newVal="1562" oldVal="3527"/>
    <row newVal="1563" oldVal="3325"/>
    <row newVal="1564" oldVal="430"/>
    <row newVal="1565" oldVal="3516"/>
    <row newVal="1566" oldVal="562"/>
    <row newVal="1567" oldVal="474"/>
    <row newVal="1568" oldVal="510"/>
    <row newVal="1569" oldVal="498"/>
    <row newVal="1570" oldVal="385"/>
    <row newVal="1571" oldVal="543"/>
    <row newVal="1572" oldVal="418"/>
    <row newVal="1573" oldVal="453"/>
    <row newVal="1574" oldVal="532"/>
    <row newVal="1575" oldVal="402"/>
    <row newVal="1576" oldVal="435"/>
    <row newVal="1577" oldVal="527"/>
    <row newVal="1578" oldVal="490"/>
    <row newVal="1579" oldVal="482"/>
    <row newVal="1580" oldVal="276"/>
    <row newVal="1581" oldVal="466"/>
    <row newVal="1582" oldVal="797"/>
    <row newVal="1583" oldVal="331"/>
    <row newVal="1584" oldVal="1016"/>
    <row newVal="1585" oldVal="882"/>
    <row newVal="1586" oldVal="893"/>
    <row newVal="1587" oldVal="1028"/>
    <row newVal="1588" oldVal="550"/>
    <row newVal="1589" oldVal="1006"/>
    <row newVal="1590" oldVal="804"/>
    <row newVal="1591" oldVal="871"/>
    <row newVal="1592" oldVal="997"/>
    <row newVal="1593" oldVal="570"/>
    <row newVal="1594" oldVal="822"/>
    <row newVal="1595" oldVal="904"/>
    <row newVal="1596" oldVal="1046"/>
    <row newVal="1597" oldVal="1038"/>
    <row newVal="1598" oldVal="517"/>
    <row newVal="1599" oldVal="835"/>
    <row newVal="1600" oldVal="1019"/>
    <row newVal="1601" oldVal="864"/>
    <row newVal="1602" oldVal="1185"/>
    <row newVal="1603" oldVal="1074"/>
    <row newVal="1604" oldVal="1095"/>
    <row newVal="1605" oldVal="1202"/>
    <row newVal="1606" oldVal="1177"/>
    <row newVal="1607" oldVal="1128"/>
    <row newVal="1608" oldVal="1277"/>
    <row newVal="1609" oldVal="1331"/>
    <row newVal="1610" oldVal="1106"/>
    <row newVal="1611" oldVal="1120"/>
    <row newVal="1612" oldVal="1320"/>
    <row newVal="1613" oldVal="1086"/>
    <row newVal="1614" oldVal="1352"/>
    <row newVal="1615" oldVal="1221"/>
    <row newVal="1616" oldVal="1056"/>
    <row newVal="1617" oldVal="1065"/>
    <row newVal="1618" oldVal="1340"/>
    <row newVal="1619" oldVal="1102"/>
    <row newVal="1620" oldVal="1548"/>
    <row newVal="1621" oldVal="1293"/>
    <row newVal="1622" oldVal="3467"/>
    <row newVal="1623" oldVal="1704"/>
    <row newVal="1624" oldVal="1663"/>
    <row newVal="1625" oldVal="1693"/>
    <row newVal="1626" oldVal="3569"/>
    <row newVal="1627" oldVal="1571"/>
    <row newVal="1628" oldVal="3604"/>
    <row newVal="1629" oldVal="3501"/>
    <row newVal="1630" oldVal="1683"/>
    <row newVal="1631" oldVal="3545"/>
    <row newVal="1632" oldVal="1462"/>
    <row newVal="1633" oldVal="1717"/>
    <row newVal="1634" oldVal="1281"/>
    <row newVal="1635" oldVal="1361"/>
    <row newVal="1636" oldVal="1379"/>
    <row newVal="1637" oldVal="1305"/>
    <row newVal="1638" oldVal="1860"/>
    <row newVal="1639" oldVal="1535"/>
    <row newVal="1640" oldVal="1555"/>
    <row newVal="1641" oldVal="3370"/>
    <row newVal="1642" oldVal="1812"/>
    <row newVal="1643" oldVal="1841"/>
    <row newVal="1644" oldVal="1771"/>
    <row newVal="1645" oldVal="1851"/>
    <row newVal="1646" oldVal="1669"/>
    <row newVal="1647" oldVal="1750"/>
    <row newVal="1648" oldVal="1761"/>
    <row newVal="1649" oldVal="1650"/>
    <row newVal="1650" oldVal="1888"/>
    <row newVal="1651" oldVal="1880"/>
    <row newVal="1652" oldVal="1729"/>
    <row newVal="1653" oldVal="1522"/>
    <row newVal="1654" oldVal="1870"/>
    <row newVal="1655" oldVal="1510"/>
    <row newVal="1656" oldVal="1973"/>
    <row newVal="1657" oldVal="1918"/>
    <row newVal="1658" oldVal="2024"/>
    <row newVal="1659" oldVal="1991"/>
    <row newVal="1660" oldVal="1926"/>
    <row newVal="1661" oldVal="1946"/>
    <row newVal="1662" oldVal="1930"/>
    <row newVal="1663" oldVal="1964"/>
    <row newVal="1664" oldVal="1998"/>
    <row newVal="1665" oldVal="2467"/>
    <row newVal="1666" oldVal="2016"/>
    <row newVal="1667" oldVal="2313"/>
    <row newVal="1668" oldVal="2008"/>
    <row newVal="1669" oldVal="2437"/>
    <row newVal="1670" oldVal="3437"/>
    <row newVal="1671" oldVal="1898"/>
    <row newVal="1672" oldVal="2286"/>
    <row newVal="1673" oldVal="1908"/>
    <row newVal="1674" oldVal="1131"/>
    <row newVal="1675" oldVal="1132"/>
    <row newVal="1676" oldVal="1133"/>
    <row newVal="1677" oldVal="1134"/>
    <row newVal="1678" oldVal="1135"/>
    <row newVal="1679" oldVal="1136"/>
    <row newVal="1680" oldVal="1137"/>
    <row newVal="1681" oldVal="1138"/>
    <row newVal="1682" oldVal="1139"/>
    <row newVal="1683" oldVal="1140"/>
    <row newVal="1684" oldVal="1141"/>
    <row newVal="1685" oldVal="1142"/>
    <row newVal="1686" oldVal="1143"/>
    <row newVal="1687" oldVal="1144"/>
    <row newVal="1688" oldVal="1145"/>
    <row newVal="1689" oldVal="1146"/>
    <row newVal="1690" oldVal="1147"/>
    <row newVal="1691" oldVal="1148"/>
    <row newVal="1692" oldVal="1149"/>
    <row newVal="1693" oldVal="1150"/>
    <row newVal="1694" oldVal="1151"/>
    <row newVal="1695" oldVal="1152"/>
    <row newVal="1696" oldVal="1153"/>
    <row newVal="1697" oldVal="1154"/>
    <row newVal="1698" oldVal="1155"/>
    <row newVal="1699" oldVal="1156"/>
    <row newVal="1700" oldVal="1157"/>
    <row newVal="1701" oldVal="1158"/>
    <row newVal="1702" oldVal="1159"/>
    <row newVal="1703" oldVal="1160"/>
    <row newVal="1704" oldVal="1161"/>
    <row newVal="1705" oldVal="1162"/>
    <row newVal="1706" oldVal="1163"/>
    <row newVal="1707" oldVal="1164"/>
    <row newVal="1708" oldVal="1165"/>
    <row newVal="1709" oldVal="1166"/>
    <row newVal="1710" oldVal="2117"/>
    <row newVal="1711" oldVal="230"/>
    <row newVal="1712" oldVal="2410"/>
    <row newVal="1713" oldVal="2134"/>
    <row newVal="1714" oldVal="2081"/>
    <row newVal="1715" oldVal="2073"/>
    <row newVal="1716" oldVal="2090"/>
    <row newVal="1717" oldVal="2099"/>
    <row newVal="1718" oldVal="2108"/>
    <row newVal="1719" oldVal="2411"/>
    <row newVal="1720" oldVal="2148"/>
    <row newVal="1721" oldVal="2065"/>
    <row newVal="1722" oldVal="2196"/>
    <row newVal="1723" oldVal="2318"/>
    <row newVal="1724" oldVal="2028"/>
    <row newVal="1725" oldVal="2265"/>
    <row newVal="1726" oldVal="2157"/>
    <row newVal="1727" oldVal="2047"/>
    <row newVal="1728" oldVal="2331"/>
    <row newVal="1729" oldVal="2245"/>
    <row newVal="1730" oldVal="2256"/>
    <row newVal="1731" oldVal="2353"/>
    <row newVal="1732" oldVal="2225"/>
    <row newVal="1733" oldVal="2321"/>
    <row newVal="1734" oldVal="2174"/>
    <row newVal="1735" oldVal="2304"/>
    <row newVal="1736" oldVal="2213"/>
    <row newVal="1737" oldVal="2316"/>
    <row newVal="1738" oldVal="2294"/>
    <row newVal="1739" oldVal="2275"/>
    <row newVal="1740" oldVal="2386"/>
    <row newVal="1741" oldVal="2376"/>
    <row newVal="1742" oldVal="248"/>
    <row newVal="1743" oldVal="2235"/>
    <row newVal="1744" oldVal="2291"/>
    <row newVal="1745" oldVal="2216"/>
    <row newVal="1746" oldVal="2404"/>
    <row newVal="1747" oldVal="2423"/>
    <row newVal="1748" oldVal="2440"/>
    <row newVal="1749" oldVal="2524"/>
    <row newVal="1750" oldVal="2145"/>
    <row newVal="1751" oldVal="3638"/>
    <row newVal="1752" oldVal="3660"/>
    <row newVal="1753" oldVal="3682"/>
    <row newVal="1754" oldVal="3671"/>
    <row newVal="1755" oldVal="2268"/>
    <row newVal="1756" oldVal="3649"/>
    <row newVal="1757" oldVal="2459"/>
    <row newVal="1758" oldVal="2567"/>
    <row newVal="1759" oldVal="2513"/>
    <row newVal="1760" oldVal="2408"/>
    <row newVal="1761" oldVal="2452"/>
    <row newVal="1762" oldVal="2476"/>
    <row newVal="1763" oldVal="2187"/>
    <row newVal="1764" oldVal="2638"/>
    <row newVal="1765" oldVal="2556"/>
    <row newVal="1766" oldVal="2607"/>
    <row newVal="1767" oldVal="1953"/>
    <row newVal="1768" oldVal="2648"/>
    <row newVal="1769" oldVal="2492"/>
    <row newVal="1770" oldVal="2627"/>
    <row newVal="1771" oldVal="2544"/>
    <row newVal="1772" oldVal="2587"/>
    <row newVal="1773" oldVal="256"/>
    <row newVal="1774" oldVal="2681"/>
    <row newVal="1775" oldVal="2534"/>
    <row newVal="1776" oldVal="2454"/>
    <row newVal="1777" oldVal="2696"/>
    <row newVal="1778" oldVal="2660"/>
    <row newVal="1779" oldVal="2341"/>
    <row newVal="1780" oldVal="2598"/>
    <row newVal="1781" oldVal="2503"/>
    <row newVal="1782" oldVal="1231"/>
    <row newVal="1783" oldVal="1232"/>
    <row newVal="1784" oldVal="1233"/>
    <row newVal="1785" oldVal="1234"/>
    <row newVal="1786" oldVal="1235"/>
    <row newVal="1787" oldVal="1236"/>
    <row newVal="1788" oldVal="1237"/>
    <row newVal="1789" oldVal="1238"/>
    <row newVal="1790" oldVal="1239"/>
    <row newVal="1791" oldVal="1240"/>
    <row newVal="1792" oldVal="1241"/>
    <row newVal="1793" oldVal="1242"/>
    <row newVal="1794" oldVal="1243"/>
    <row newVal="1795" oldVal="1244"/>
    <row newVal="1796" oldVal="1245"/>
    <row newVal="1797" oldVal="1246"/>
    <row newVal="1798" oldVal="1247"/>
    <row newVal="1799" oldVal="1248"/>
    <row newVal="1800" oldVal="1249"/>
    <row newVal="1801" oldVal="1250"/>
    <row newVal="1802" oldVal="1251"/>
    <row newVal="1803" oldVal="1252"/>
    <row newVal="1804" oldVal="1253"/>
    <row newVal="1805" oldVal="1254"/>
    <row newVal="1806" oldVal="1255"/>
    <row newVal="1807" oldVal="1256"/>
    <row newVal="1808" oldVal="1257"/>
    <row newVal="1809" oldVal="1258"/>
    <row newVal="1810" oldVal="1259"/>
    <row newVal="1811" oldVal="1260"/>
    <row newVal="1812" oldVal="1261"/>
    <row newVal="1813" oldVal="1262"/>
    <row newVal="1814" oldVal="1263"/>
    <row newVal="1815" oldVal="1264"/>
    <row newVal="1816" oldVal="1265"/>
    <row newVal="1817" oldVal="1266"/>
    <row newVal="1818" oldVal="2822"/>
    <row newVal="1819" oldVal="2691"/>
    <row newVal="1820" oldVal="2693"/>
    <row newVal="1821" oldVal="2861"/>
    <row newVal="1822" oldVal="2873"/>
    <row newVal="1823" oldVal="2753"/>
    <row newVal="1824" oldVal="2809"/>
    <row newVal="1825" oldVal="2786"/>
    <row newVal="1826" oldVal="2284"/>
    <row newVal="1827" oldVal="2742"/>
    <row newVal="1828" oldVal="2848"/>
    <row newVal="1829" oldVal="2774"/>
    <row newVal="1830" oldVal="2922"/>
    <row newVal="1831" oldVal="2730"/>
    <row newVal="1832" oldVal="2718"/>
    <row newVal="1833" oldVal="2673"/>
    <row newVal="1834" oldVal="2899"/>
    <row newVal="1835" oldVal="2764"/>
    <row newVal="1836" oldVal="1026"/>
    <row newVal="1837" oldVal="801"/>
    <row newVal="1838" oldVal="839"/>
    <row newVal="1839" oldVal="1036"/>
    <row newVal="1840" oldVal="819"/>
    <row newVal="1841" oldVal="999"/>
    <row newVal="1842" oldVal="897"/>
    <row newVal="1843" oldVal="1089"/>
    <row newVal="1844" oldVal="1010"/>
    <row newVal="1845" oldVal="868"/>
    <row newVal="1846" oldVal="980"/>
    <row newVal="1847" oldVal="888"/>
    <row newVal="1848" oldVal="1188"/>
    <row newVal="1849" oldVal="1044"/>
    <row newVal="1850" oldVal="547"/>
    <row newVal="1851" oldVal="567"/>
    <row newVal="1852" oldVal="1109"/>
    <row newVal="1853" oldVal="987"/>
    <row newVal="1854" oldVal="3572"/>
    <row newVal="1855" oldVal="1224"/>
    <row newVal="1856" oldVal="1284"/>
    <row newVal="1857" oldVal="1175"/>
    <row newVal="1858" oldVal="1072"/>
    <row newVal="1859" oldVal="3503"/>
    <row newVal="1860" oldVal="1296"/>
    <row newVal="1861" oldVal="3547"/>
    <row newVal="1862" oldVal="1118"/>
    <row newVal="1863" oldVal="1094"/>
    <row newVal="1864" oldVal="3470"/>
    <row newVal="1865" oldVal="1369"/>
    <row newVal="1866" oldVal="1268"/>
    <row newVal="1867" oldVal="1212"/>
    <row newVal="1868" oldVal="1054"/>
    <row newVal="1869" oldVal="1205"/>
    <row newVal="1870" oldVal="3607"/>
    <row newVal="1871" oldVal="1063"/>
    <row newVal="1872" oldVal="1364"/>
    <row newVal="1873" oldVal="1323"/>
    <row newVal="1874" oldVal="1334"/>
    <row newVal="1875" oldVal="1426"/>
    <row newVal="1876" oldVal="1466"/>
    <row newVal="1877" oldVal="1354"/>
    <row newVal="1878" oldVal="1539"/>
    <row newVal="1879" oldVal="1653"/>
    <row newVal="1880" oldVal="1346"/>
    <row newVal="1881" oldVal="1526"/>
    <row newVal="1882" oldVal="1559"/>
    <row newVal="1883" oldVal="1737"/>
    <row newVal="1884" oldVal="1666"/>
    <row newVal="1885" oldVal="1574"/>
    <row newVal="1886" oldVal="1383"/>
    <row newVal="1887" oldVal="1309"/>
    <row newVal="1888" oldVal="1673"/>
    <row newVal="1889" oldVal="1441"/>
    <row newVal="1890" oldVal="1933"/>
    <row newVal="1891" oldVal="1696"/>
    <row newVal="1892" oldVal="3440"/>
    <row newVal="1893" oldVal="2019"/>
    <row newVal="1894" oldVal="1708"/>
    <row newVal="1895" oldVal="1776"/>
    <row newVal="1896" oldVal="1743"/>
    <row newVal="1897" oldVal="1782"/>
    <row newVal="1898" oldVal="1754"/>
    <row newVal="1899" oldVal="1721"/>
    <row newVal="1900" oldVal="1765"/>
    <row newVal="1901" oldVal="1733"/>
    <row newVal="1902" oldVal="1976"/>
    <row newVal="1903" oldVal="1967"/>
    <row newVal="1904" oldVal="1686"/>
    <row newVal="1905" oldVal="3373"/>
    <row newVal="1906" oldVal="2001"/>
    <row newVal="1907" oldVal="3353"/>
    <row newVal="1908" oldVal="2093"/>
    <row newVal="1909" oldVal="1846"/>
    <row newVal="1910" oldVal="2031"/>
    <row newVal="1911" oldVal="2151"/>
    <row newVal="1912" oldVal="2011"/>
    <row newVal="1913" oldVal="1884"/>
    <row newVal="1914" oldVal="1866"/>
    <row newVal="1915" oldVal="2067"/>
    <row newVal="1916" oldVal="2084"/>
    <row newVal="1917" oldVal="1857"/>
    <row newVal="1918" oldVal="1875"/>
    <row newVal="1919" oldVal="2050"/>
    <row newVal="1920" oldVal="2120"/>
    <row newVal="1921" oldVal="2102"/>
    <row newVal="1922" oldVal="1807"/>
    <row newVal="1923" oldVal="1994"/>
    <row newVal="1924" oldVal="2111"/>
    <row newVal="1925" oldVal="1836"/>
    <row newVal="1926" oldVal="1940"/>
    <row newVal="1927" oldVal="1903"/>
    <row newVal="1928" oldVal="1913"/>
    <row newVal="1929" oldVal="2297"/>
    <row newVal="1930" oldVal="2199"/>
    <row newVal="1931" oldVal="1922"/>
    <row newVal="1932" oldVal="2248"/>
    <row newVal="1933" oldVal="2277"/>
    <row newVal="1934" oldVal="2228"/>
    <row newVal="1935" oldVal="2238"/>
    <row newVal="1936" oldVal="2259"/>
    <row newVal="1937" oldVal="2219"/>
    <row newVal="1938" oldVal="2334"/>
    <row newVal="1939" oldVal="2307"/>
    <row newVal="1940" oldVal="2160"/>
    <row newVal="1941" oldVal="1893"/>
    <row newVal="1942" oldVal="2039"/>
    <row newVal="1943" oldVal="2179"/>
    <row newVal="1944" oldVal="3663"/>
    <row newVal="1945" oldVal="2059"/>
    <row newVal="1946" oldVal="2139"/>
    <row newVal="1947" oldVal="3652"/>
    <row newVal="1948" oldVal="2389"/>
    <row newVal="1949" oldVal="2206"/>
    <row newVal="1950" oldVal="2426"/>
    <row newVal="1951" oldVal="2461"/>
    <row newVal="1952" oldVal="2168"/>
    <row newVal="1953" oldVal="2129"/>
    <row newVal="1954" oldVal="2443"/>
    <row newVal="1955" oldVal="2190"/>
    <row newVal="1956" oldVal="2345"/>
    <row newVal="1957" oldVal="3685"/>
    <row newVal="1958" oldVal="2053"/>
    <row newVal="1959" oldVal="2356"/>
    <row newVal="1960" oldVal="3674"/>
    <row newVal="1961" oldVal="2366"/>
    <row newVal="1962" oldVal="2631"/>
    <row newVal="1963" oldVal="2516"/>
    <row newVal="1964" oldVal="2663"/>
    <row newVal="1965" oldVal="2685"/>
    <row newVal="1966" oldVal="2570"/>
    <row newVal="1967" oldVal="2378"/>
    <row newVal="1968" oldVal="2559"/>
    <row newVal="1969" oldVal="2537"/>
    <row newVal="1970" oldVal="2652"/>
    <row newVal="1971" oldVal="2397"/>
    <row newVal="1972" oldVal="2611"/>
    <row newVal="1973" oldVal="2506"/>
    <row newVal="1974" oldVal="2642"/>
    <row newVal="1975" oldVal="2548"/>
    <row newVal="1976" oldVal="2479"/>
    <row newVal="1977" oldVal="2527"/>
    <row newVal="1978" oldVal="2591"/>
    <row newVal="1979" oldVal="2580"/>
    <row newVal="1980" oldVal="1388"/>
    <row newVal="1981" oldVal="1389"/>
    <row newVal="1982" oldVal="1390"/>
    <row newVal="1983" oldVal="1391"/>
    <row newVal="1984" oldVal="1392"/>
    <row newVal="1985" oldVal="1393"/>
    <row newVal="1986" oldVal="1394"/>
    <row newVal="1987" oldVal="1395"/>
    <row newVal="1988" oldVal="1396"/>
    <row newVal="1989" oldVal="1397"/>
    <row newVal="1990" oldVal="1398"/>
    <row newVal="1991" oldVal="1399"/>
    <row newVal="1992" oldVal="1400"/>
    <row newVal="1993" oldVal="1401"/>
    <row newVal="1994" oldVal="1402"/>
    <row newVal="1995" oldVal="1403"/>
    <row newVal="1996" oldVal="1404"/>
    <row newVal="1997" oldVal="1405"/>
    <row newVal="1998" oldVal="1406"/>
    <row newVal="1999" oldVal="1407"/>
    <row newVal="2000" oldVal="1408"/>
    <row newVal="2001" oldVal="1409"/>
    <row newVal="2002" oldVal="1410"/>
    <row newVal="2003" oldVal="1411"/>
    <row newVal="2004" oldVal="1412"/>
    <row newVal="2005" oldVal="1413"/>
    <row newVal="2006" oldVal="1414"/>
    <row newVal="2007" oldVal="1415"/>
    <row newVal="2008" oldVal="1416"/>
    <row newVal="2009" oldVal="1417"/>
    <row newVal="2010" oldVal="1418"/>
    <row newVal="2011" oldVal="1419"/>
    <row newVal="2012" oldVal="1420"/>
    <row newVal="2013" oldVal="1421"/>
    <row newVal="2014" oldVal="1422"/>
    <row newVal="2015" oldVal="1423"/>
    <row newVal="2016" oldVal="2814"/>
    <row newVal="2017" oldVal="2700"/>
    <row newVal="2018" oldVal="2723"/>
    <row newVal="2019" oldVal="2853"/>
    <row newVal="2020" oldVal="2417"/>
    <row newVal="2021" oldVal="2746"/>
    <row newVal="2022" oldVal="2839"/>
    <row newVal="2023" oldVal="2778"/>
    <row newVal="2024" oldVal="2878"/>
    <row newVal="2025" oldVal="2805"/>
    <row newVal="2026" oldVal="2884"/>
    <row newVal="2027" oldVal="2769"/>
    <row newVal="2028" oldVal="2827"/>
    <row newVal="2029" oldVal="2791"/>
    <row newVal="2030" oldVal="2602"/>
    <row newVal="2031" oldVal="1957"/>
    <row newVal="2032" oldVal="2894"/>
    <row newVal="2033" oldVal="1984"/>
    <row newVal="2034" oldVal="2999"/>
    <row newVal="2035" oldVal="2735"/>
    <row newVal="2036" oldVal="2960"/>
    <row newVal="2037" oldVal="3132"/>
    <row newVal="2038" oldVal="2927"/>
    <row newVal="2039" oldVal="3142"/>
    <row newVal="2040" oldVal="2914"/>
    <row newVal="2041" oldVal="2979"/>
    <row newVal="2042" oldVal="2993"/>
    <row newVal="2043" oldVal="2937"/>
    <row newVal="2044" oldVal="2950"/>
    <row newVal="2045" oldVal="2971"/>
    <row newVal="2046" oldVal="3221"/>
    <row newVal="2047" oldVal="3192"/>
    <row newVal="2048" oldVal="2904"/>
    <row newVal="2049" oldVal="2866"/>
    <row newVal="2050" oldVal="3230"/>
    <row newVal="2051" oldVal="2711"/>
    <row newVal="2052" oldVal="3171"/>
    <row newVal="2053" oldVal="3183"/>
    <row newVal="2054" oldVal="3240"/>
    <row newVal="2055" oldVal="3363"/>
    <row newVal="2056" oldVal="3212"/>
    <row newVal="2057" oldVal="3305"/>
    <row newVal="2058" oldVal="3282"/>
    <row newVal="2059" oldVal="3006"/>
    <row newVal="2060" oldVal="3316"/>
    <row newVal="2061" oldVal="2470"/>
    <row newVal="2062" oldVal="3271"/>
    <row newVal="2063" oldVal="2469"/>
    <row newVal="2064" oldVal="3206"/>
    <row newVal="2065" oldVal="3406"/>
    <row newVal="2066" oldVal="3250"/>
    <row newVal="2067" oldVal="3014"/>
    <row newVal="2068" oldVal="3341"/>
    <row newVal="2069" oldVal="3152"/>
    <row newVal="2070" oldVal="3535"/>
    <row newVal="2071" oldVal="3450"/>
    <row newVal="2072" oldVal="3429"/>
    <row newVal="2073" oldVal="3348"/>
    <row newVal="2074" oldVal="3481"/>
    <row newVal="2075" oldVal="3322"/>
    <row newVal="2076" oldVal="3492"/>
    <row newVal="2077" oldVal="3513"/>
    <row newVal="2078" oldVal="3291"/>
    <row newVal="2079" oldVal="3393"/>
    <row newVal="2080" oldVal="3524"/>
    <row newVal="2081" oldVal="3460"/>
    <row newVal="2082" oldVal="3619"/>
    <row newVal="2083" oldVal="3584"/>
    <row newVal="2084" oldVal="3262"/>
    <row newVal="2085" oldVal="3382"/>
    <row newVal="2086" oldVal="3559"/>
    <row newVal="2087" oldVal="3417"/>
    <row newVal="2088" oldVal="1472"/>
    <row newVal="2089" oldVal="1473"/>
    <row newVal="2090" oldVal="1474"/>
    <row newVal="2091" oldVal="1475"/>
    <row newVal="2092" oldVal="1476"/>
    <row newVal="2093" oldVal="1477"/>
    <row newVal="2094" oldVal="1478"/>
    <row newVal="2095" oldVal="1479"/>
    <row newVal="2096" oldVal="1480"/>
    <row newVal="2097" oldVal="1481"/>
    <row newVal="2098" oldVal="1482"/>
    <row newVal="2099" oldVal="1483"/>
    <row newVal="2100" oldVal="1484"/>
    <row newVal="2101" oldVal="1485"/>
    <row newVal="2102" oldVal="1486"/>
    <row newVal="2103" oldVal="1487"/>
    <row newVal="2104" oldVal="1488"/>
    <row newVal="2105" oldVal="1489"/>
    <row newVal="2106" oldVal="1490"/>
    <row newVal="2107" oldVal="1491"/>
    <row newVal="2108" oldVal="1492"/>
    <row newVal="2109" oldVal="1493"/>
    <row newVal="2110" oldVal="1494"/>
    <row newVal="2111" oldVal="1495"/>
    <row newVal="2112" oldVal="1496"/>
    <row newVal="2113" oldVal="1497"/>
    <row newVal="2114" oldVal="1498"/>
    <row newVal="2115" oldVal="1499"/>
    <row newVal="2116" oldVal="1500"/>
    <row newVal="2117" oldVal="1501"/>
    <row newVal="2118" oldVal="1502"/>
    <row newVal="2119" oldVal="1503"/>
    <row newVal="2120" oldVal="1504"/>
    <row newVal="2121" oldVal="1505"/>
    <row newVal="2122" oldVal="1506"/>
    <row newVal="2123" oldVal="1507"/>
    <row newVal="2124" oldVal="245"/>
    <row newVal="2125" oldVal="184"/>
    <row newVal="2126" oldVal="204"/>
    <row newVal="2127" oldVal="253"/>
    <row newVal="2128" oldVal="216"/>
    <row newVal="2129" oldVal="228"/>
    <row newVal="2130" oldVal="1449"/>
    <row newVal="2131" oldVal="334"/>
    <row newVal="2132" oldVal="1514"/>
    <row newVal="2133" oldVal="236"/>
    <row newVal="2134" oldVal="315"/>
    <row newVal="2135" oldVal="211"/>
    <row newVal="2136" oldVal="421"/>
    <row newVal="2137" oldVal="261"/>
    <row newVal="2138" oldVal="3596"/>
    <row newVal="2139" oldVal="3630"/>
    <row newVal="2140" oldVal="388"/>
    <row newVal="2141" oldVal="197"/>
    <row newVal="2142" oldVal="431"/>
    <row newVal="2143" oldVal="456"/>
    <row newVal="2144" oldVal="377"/>
    <row newVal="2145" oldVal="450"/>
    <row newVal="2146" oldVal="326"/>
    <row newVal="2147" oldVal="399"/>
    <row newVal="2148" oldVal="484"/>
    <row newVal="2149" oldVal="414"/>
    <row newVal="2150" oldVal="492"/>
    <row newVal="2151" oldVal="500"/>
    <row newVal="2152" oldVal="519"/>
    <row newVal="2153" oldVal="394"/>
    <row newVal="2154" oldVal="806"/>
    <row newVal="2155" oldVal="468"/>
    <row newVal="2156" oldVal="267"/>
    <row newVal="2157" oldVal="438"/>
    <row newVal="2158" oldVal="552"/>
    <row newVal="2159" oldVal="273"/>
    <row newVal="2160" oldVal="895"/>
    <row newVal="2161" oldVal="873"/>
    <row newVal="2162" oldVal="545"/>
    <row newVal="2163" oldVal="978"/>
    <row newVal="2164" oldVal="535"/>
    <row newVal="2165" oldVal="866"/>
    <row newVal="2166" oldVal="799"/>
    <row newVal="2167" oldVal="886"/>
    <row newVal="2168" oldVal="817"/>
    <row newVal="2169" oldVal="565"/>
    <row newVal="2170" oldVal="837"/>
    <row newVal="2171" oldVal="985"/>
    <row newVal="2172" oldVal="1024"/>
    <row newVal="2173" oldVal="1087"/>
    <row newVal="2174" oldVal="477"/>
    <row newVal="2175" oldVal="824"/>
    <row newVal="2176" oldVal="1008"/>
    <row newVal="2177" oldVal="513"/>
    <row newVal="2178" oldVal="1295"/>
    <row newVal="2179" oldVal="1043"/>
    <row newVal="2180" oldVal="1053"/>
    <row newVal="2181" oldVal="3469"/>
    <row newVal="2182" oldVal="1187"/>
    <row newVal="2183" oldVal="1083"/>
    <row newVal="2184" oldVal="1223"/>
    <row newVal="2185" oldVal="1307"/>
    <row newVal="2186" oldVal="1071"/>
    <row newVal="2187" oldVal="1204"/>
    <row newVal="2188" oldVal="1283"/>
    <row newVal="2189" oldVal="1062"/>
    <row newVal="2190" oldVal="3571"/>
    <row newVal="2191" oldVal="3546"/>
    <row newVal="2192" oldVal="1108"/>
    <row newVal="2193" oldVal="1035"/>
    <row newVal="2194" oldVal="1117"/>
    <row newVal="2195" oldVal="1130"/>
    <row newVal="2196" oldVal="1538"/>
    <row newVal="2197" oldVal="1211"/>
    <row newVal="2198" oldVal="1382"/>
    <row newVal="2199" oldVal="1558"/>
    <row newVal="2200" oldVal="1267"/>
    <row newVal="2201" oldVal="1525"/>
    <row newVal="2202" oldVal="1322"/>
    <row newVal="2203" oldVal="1513"/>
    <row newVal="2204" oldVal="1465"/>
    <row newVal="2205" oldVal="1308"/>
    <row newVal="2206" oldVal="1333"/>
    <row newVal="2207" oldVal="1440"/>
    <row newVal="2208" oldVal="1363"/>
    <row newVal="2209" oldVal="1652"/>
    <row newVal="2210" oldVal="3606"/>
    <row newVal="2211" oldVal="1174"/>
    <row newVal="2212" oldVal="1345"/>
    <row newVal="2213" oldVal="1194"/>
    <row newVal="2214" oldVal="1742"/>
    <row newVal="2215" oldVal="1573"/>
    <row newVal="2216" oldVal="1685"/>
    <row newVal="2217" oldVal="1764"/>
    <row newVal="2218" oldVal="1665"/>
    <row newVal="2219" oldVal="1720"/>
    <row newVal="2220" oldVal="1695"/>
    <row newVal="2221" oldVal="1732"/>
    <row newVal="2222" oldVal="1707"/>
    <row newVal="2223" oldVal="3372"/>
    <row newVal="2224" oldVal="3439"/>
    <row newVal="2225" oldVal="3352"/>
    <row newVal="2226" oldVal="1932"/>
    <row newVal="2227" oldVal="1781"/>
    <row newVal="2228" oldVal="1672"/>
    <row newVal="2229" oldVal="1425"/>
    <row newVal="2230" oldVal="1753"/>
    <row newVal="2231" oldVal="1550"/>
    <row newVal="2232" oldVal="1865"/>
    <row newVal="2233" oldVal="1966"/>
    <row newVal="2234" oldVal="1806"/>
    <row newVal="2235" oldVal="1874"/>
    <row newVal="2236" oldVal="1975"/>
    <row newVal="2237" oldVal="1856"/>
    <row newVal="2238" oldVal="1845"/>
    <row newVal="2239" oldVal="2049"/>
    <row newVal="2240" oldVal="2010"/>
    <row newVal="2241" oldVal="1993"/>
    <row newVal="2242" oldVal="2030"/>
    <row newVal="2243" oldVal="1835"/>
    <row newVal="2244" oldVal="2092"/>
    <row newVal="2245" oldVal="2066"/>
    <row newVal="2246" oldVal="2000"/>
    <row newVal="2247" oldVal="2018"/>
    <row newVal="2248" oldVal="2083"/>
    <row newVal="2249" oldVal="1948"/>
    <row newVal="2250" oldVal="2247"/>
    <row newVal="2251" oldVal="2101"/>
    <row newVal="2252" oldVal="2159"/>
    <row newVal="2253" oldVal="2258"/>
    <row newVal="2254" oldVal="2119"/>
    <row newVal="2255" oldVal="2237"/>
    <row newVal="2256" oldVal="1902"/>
    <row newVal="2257" oldVal="2218"/>
    <row newVal="2258" oldVal="2198"/>
    <row newVal="2259" oldVal="1892"/>
    <row newVal="2260" oldVal="1912"/>
    <row newVal="2261" oldVal="2178"/>
    <row newVal="2262" oldVal="1939"/>
    <row newVal="2263" oldVal="2276"/>
    <row newVal="2264" oldVal="2110"/>
    <row newVal="2265" oldVal="2150"/>
    <row newVal="2266" oldVal="2227"/>
    <row newVal="2267" oldVal="2075"/>
    <row newVal="2268" oldVal="1576"/>
    <row newVal="2269" oldVal="1577"/>
    <row newVal="2270" oldVal="1578"/>
    <row newVal="2271" oldVal="1579"/>
    <row newVal="2272" oldVal="1580"/>
    <row newVal="2273" oldVal="1581"/>
    <row newVal="2274" oldVal="1582"/>
    <row newVal="2275" oldVal="1583"/>
    <row newVal="2276" oldVal="1584"/>
    <row newVal="2277" oldVal="1585"/>
    <row newVal="2278" oldVal="1586"/>
    <row newVal="2279" oldVal="1587"/>
    <row newVal="2280" oldVal="1588"/>
    <row newVal="2281" oldVal="1589"/>
    <row newVal="2282" oldVal="1590"/>
    <row newVal="2283" oldVal="1591"/>
    <row newVal="2284" oldVal="1592"/>
    <row newVal="2285" oldVal="1593"/>
    <row newVal="2286" oldVal="1594"/>
    <row newVal="2287" oldVal="1595"/>
    <row newVal="2288" oldVal="1596"/>
    <row newVal="2289" oldVal="1597"/>
    <row newVal="2290" oldVal="1598"/>
    <row newVal="2291" oldVal="1599"/>
    <row newVal="2292" oldVal="1600"/>
    <row newVal="2293" oldVal="1601"/>
    <row newVal="2294" oldVal="1602"/>
    <row newVal="2295" oldVal="1603"/>
    <row newVal="2296" oldVal="1604"/>
    <row newVal="2297" oldVal="1605"/>
    <row newVal="2298" oldVal="1606"/>
    <row newVal="2299" oldVal="1607"/>
    <row newVal="2300" oldVal="1608"/>
    <row newVal="2301" oldVal="1609"/>
    <row newVal="2302" oldVal="1610"/>
    <row newVal="2303" oldVal="1611"/>
    <row newVal="2304" oldVal="1612"/>
    <row newVal="2305" oldVal="1613"/>
    <row newVal="2306" oldVal="1614"/>
    <row newVal="2307" oldVal="1615"/>
    <row newVal="2308" oldVal="1616"/>
    <row newVal="2309" oldVal="1617"/>
    <row newVal="2310" oldVal="1618"/>
    <row newVal="2311" oldVal="1619"/>
    <row newVal="2312" oldVal="1620"/>
    <row newVal="2313" oldVal="1621"/>
    <row newVal="2314" oldVal="1622"/>
    <row newVal="2315" oldVal="1623"/>
    <row newVal="2316" oldVal="1624"/>
    <row newVal="2317" oldVal="1625"/>
    <row newVal="2318" oldVal="1626"/>
    <row newVal="2319" oldVal="1627"/>
    <row newVal="2320" oldVal="1628"/>
    <row newVal="2321" oldVal="1629"/>
    <row newVal="2322" oldVal="1630"/>
    <row newVal="2323" oldVal="1631"/>
    <row newVal="2324" oldVal="1632"/>
    <row newVal="2325" oldVal="1633"/>
    <row newVal="2326" oldVal="1634"/>
    <row newVal="2327" oldVal="1635"/>
    <row newVal="2328" oldVal="1636"/>
    <row newVal="2329" oldVal="1637"/>
    <row newVal="2330" oldVal="1638"/>
    <row newVal="2331" oldVal="1639"/>
    <row newVal="2332" oldVal="1640"/>
    <row newVal="2333" oldVal="1641"/>
    <row newVal="2334" oldVal="1642"/>
    <row newVal="2335" oldVal="1643"/>
    <row newVal="2336" oldVal="1644"/>
    <row newVal="2337" oldVal="1645"/>
    <row newVal="2338" oldVal="1646"/>
    <row newVal="2339" oldVal="1647"/>
    <row newVal="2340" oldVal="2425"/>
    <row newVal="2341" oldVal="2306"/>
    <row newVal="2342" oldVal="2045"/>
    <row newVal="2343" oldVal="2442"/>
    <row newVal="2344" oldVal="2333"/>
    <row newVal="2345" oldVal="2128"/>
    <row newVal="2346" oldVal="2058"/>
    <row newVal="2347" oldVal="2189"/>
    <row newVal="2348" oldVal="2388"/>
    <row newVal="2349" oldVal="2355"/>
    <row newVal="2350" oldVal="2138"/>
    <row newVal="2351" oldVal="2365"/>
    <row newVal="2352" oldVal="3662"/>
    <row newVal="2353" oldVal="2460"/>
    <row newVal="2354" oldVal="2038"/>
    <row newVal="2355" oldVal="2296"/>
    <row newVal="2356" oldVal="2167"/>
    <row newVal="2357" oldVal="2323"/>
    <row newVal="2358" oldVal="2558"/>
    <row newVal="2359" oldVal="3684"/>
    <row newVal="2360" oldVal="2478"/>
    <row newVal="2361" oldVal="2610"/>
    <row newVal="2362" oldVal="2344"/>
    <row newVal="2363" oldVal="2396"/>
    <row newVal="2364" oldVal="2515"/>
    <row newVal="2365" oldVal="2505"/>
    <row newVal="2366" oldVal="2569"/>
    <row newVal="2367" oldVal="2526"/>
    <row newVal="2368" oldVal="2662"/>
    <row newVal="2369" oldVal="2579"/>
    <row newVal="2370" oldVal="2630"/>
    <row newVal="2371" oldVal="2536"/>
    <row newVal="2372" oldVal="3673"/>
    <row newVal="2373" oldVal="3651"/>
    <row newVal="2374" oldVal="2651"/>
    <row newVal="2375" oldVal="3640"/>
    <row newVal="2376" oldVal="2837"/>
    <row newVal="2377" oldVal="2547"/>
    <row newVal="2378" oldVal="2601"/>
    <row newVal="2379" oldVal="2846"/>
    <row newVal="2380" oldVal="2641"/>
    <row newVal="2381" oldVal="2803"/>
    <row newVal="2382" oldVal="2699"/>
    <row newVal="2383" oldVal="2767"/>
    <row newVal="2384" oldVal="2416"/>
    <row newVal="2385" oldVal="1956"/>
    <row newVal="2386" oldVal="2721"/>
    <row newVal="2387" oldVal="1983"/>
    <row newVal="2388" oldVal="2812"/>
    <row newVal="2389" oldVal="2776"/>
    <row newVal="2390" oldVal="2590"/>
    <row newVal="2391" oldVal="2684"/>
    <row newVal="2392" oldVal="2876"/>
    <row newVal="2393" oldVal="2495"/>
    <row newVal="2394" oldVal="2913"/>
    <row newVal="2395" oldVal="2789"/>
    <row newVal="2396" oldVal="2902"/>
    <row newVal="2397" oldVal="2949"/>
    <row newVal="2398" oldVal="2825"/>
    <row newVal="2399" oldVal="2936"/>
    <row newVal="2400" oldVal="2733"/>
    <row newVal="2401" oldVal="2970"/>
    <row newVal="2402" oldVal="2925"/>
    <row newVal="2403" oldVal="2864"/>
    <row newVal="2404" oldVal="2959"/>
    <row newVal="2405" oldVal="2710"/>
    <row newVal="2406" oldVal="2987"/>
    <row newVal="2407" oldVal="2978"/>
    <row newVal="2408" oldVal="2892"/>
    <row newVal="2409" oldVal="2851"/>
    <row newVal="2410" oldVal="2992"/>
    <row newVal="2411" oldVal="2756"/>
    <row newVal="2412" oldVal="1451"/>
    <row newVal="2413" oldVal="3583"/>
    <row newVal="2414" oldVal="3595"/>
    <row newVal="2415" oldVal="317"/>
    <row newVal="2416" oldVal="3618"/>
    <row newVal="2417" oldVal="238"/>
    <row newVal="2418" oldVal="186"/>
    <row newVal="2419" oldVal="222"/>
    <row newVal="2420" oldVal="218"/>
    <row newVal="2421" oldVal="3629"/>
    <row newVal="2422" oldVal="206"/>
    <row newVal="2423" oldVal="199"/>
    <row newVal="2424" oldVal="247"/>
    <row newVal="2425" oldVal="372"/>
    <row newVal="2426" oldVal="3558"/>
    <row newVal="2427" oldVal="2945"/>
    <row newVal="2428" oldVal="1516"/>
    <row newVal="2429" oldVal="2623"/>
    <row newVal="2430" oldVal="486"/>
    <row newVal="2431" oldVal="263"/>
    <row newVal="2432" oldVal="269"/>
    <row newVal="2433" oldVal="520"/>
    <row newVal="2434" oldVal="423"/>
    <row newVal="2435" oldVal="502"/>
    <row newVal="2436" oldVal="458"/>
    <row newVal="2437" oldVal="395"/>
    <row newVal="2438" oldVal="328"/>
    <row newVal="2439" oldVal="440"/>
    <row newVal="2440" oldVal="379"/>
    <row newVal="2441" oldVal="321"/>
    <row newVal="2442" oldVal="432"/>
    <row newVal="2443" oldVal="415"/>
    <row newVal="2444" oldVal="390"/>
    <row newVal="2445" oldVal="255"/>
    <row newVal="2446" oldVal="494"/>
    <row newVal="2447" oldVal="406"/>
    <row newVal="2448" oldVal="810"/>
    <row newVal="2449" oldVal="469"/>
    <row newVal="2450" oldVal="505"/>
    <row newVal="2451" oldVal="840"/>
    <row newVal="2452" oldVal="807"/>
    <row newVal="2453" oldVal="791"/>
    <row newVal="2454" oldVal="875"/>
    <row newVal="2455" oldVal="988"/>
    <row newVal="2456" oldVal="537"/>
    <row newVal="2457" oldVal="826"/>
    <row newVal="2458" oldVal="556"/>
    <row newVal="2459" oldVal="523"/>
    <row newVal="2460" oldVal="898"/>
    <row newVal="2461" oldVal="889"/>
    <row newVal="2462" oldVal="553"/>
    <row newVal="2463" oldVal="461"/>
    <row newVal="2464" oldVal="829"/>
    <row newVal="2465" oldVal="572"/>
    <row newVal="2466" oldVal="1225"/>
    <row newVal="2467" oldVal="1090"/>
    <row newVal="2468" oldVal="1110"/>
    <row newVal="2469" oldVal="1285"/>
    <row newVal="2470" oldVal="1027"/>
    <row newVal="2471" oldVal="1206"/>
    <row newVal="2472" oldVal="1045"/>
    <row newVal="2473" oldVal="1064"/>
    <row newVal="2474" oldVal="1189"/>
    <row newVal="2475" oldVal="1037"/>
    <row newVal="2476" oldVal="1055"/>
    <row newVal="2477" oldVal="1167"/>
    <row newVal="2478" oldVal="1297"/>
    <row newVal="2479" oldVal="1370"/>
    <row newVal="2480" oldVal="1011"/>
    <row newVal="2481" oldVal="981"/>
    <row newVal="2482" oldVal="1073"/>
    <row newVal="2483" oldVal="1000"/>
    <row newVal="2484" oldVal="1324"/>
    <row newVal="2485" oldVal="3548"/>
    <row newVal="2486" oldVal="3608"/>
    <row newVal="2487" oldVal="1335"/>
    <row newVal="2488" oldVal="3573"/>
    <row newVal="2489" oldVal="1312"/>
    <row newVal="2490" oldVal="1213"/>
    <row newVal="2491" oldVal="1442"/>
    <row newVal="2492" oldVal="1269"/>
    <row newVal="2493" oldVal="1176"/>
    <row newVal="2494" oldVal="1384"/>
    <row newVal="2495" oldVal="1195"/>
    <row newVal="2496" oldVal="1540"/>
    <row newVal="2497" oldVal="1738"/>
    <row newVal="2498" oldVal="1119"/>
    <row newVal="2499" oldVal="3471"/>
    <row newVal="2500" oldVal="1467"/>
    <row newVal="2501" oldVal="3504"/>
    <row newVal="2502" oldVal="1697"/>
    <row newVal="2503" oldVal="1654"/>
    <row newVal="2504" oldVal="1674"/>
    <row newVal="2505" oldVal="3441"/>
    <row newVal="2506" oldVal="1365"/>
    <row newVal="2507" oldVal="3374"/>
    <row newVal="2508" oldVal="1575"/>
    <row newVal="2509" oldVal="3354"/>
    <row newVal="2510" oldVal="1667"/>
    <row newVal="2511" oldVal="1427"/>
    <row newVal="2512" oldVal="1687"/>
    <row newVal="2513" oldVal="1551"/>
    <row newVal="2514" oldVal="1744"/>
    <row newVal="2515" oldVal="1734"/>
    <row newVal="2516" oldVal="1347"/>
    <row newVal="2517" oldVal="1560"/>
    <row newVal="2518" oldVal="1709"/>
    <row newVal="2519" oldVal="1355"/>
    <row newVal="2520" oldVal="1785"/>
    <row newVal="2521" oldVal="1786"/>
    <row newVal="2522" oldVal="1787"/>
    <row newVal="2523" oldVal="1788"/>
    <row newVal="2524" oldVal="1789"/>
    <row newVal="2525" oldVal="1790"/>
    <row newVal="2526" oldVal="1791"/>
    <row newVal="2527" oldVal="1792"/>
    <row newVal="2528" oldVal="1793"/>
    <row newVal="2529" oldVal="1794"/>
    <row newVal="2530" oldVal="1795"/>
    <row newVal="2531" oldVal="1796"/>
    <row newVal="2532" oldVal="1797"/>
    <row newVal="2533" oldVal="1798"/>
    <row newVal="2534" oldVal="1799"/>
    <row newVal="2535" oldVal="1800"/>
    <row newVal="2536" oldVal="1801"/>
    <row newVal="2537" oldVal="1802"/>
    <row newVal="2538" oldVal="1847"/>
    <row newVal="2539" oldVal="1783"/>
    <row newVal="2540" oldVal="2002"/>
    <row newVal="2541" oldVal="2032"/>
    <row newVal="2542" oldVal="1934"/>
    <row newVal="2543" oldVal="1995"/>
    <row newVal="2544" oldVal="1968"/>
    <row newVal="2545" oldVal="1837"/>
    <row newVal="2546" oldVal="1977"/>
    <row newVal="2547" oldVal="2020"/>
    <row newVal="2548" oldVal="1808"/>
    <row newVal="2549" oldVal="1949"/>
    <row newVal="2550" oldVal="1867"/>
    <row newVal="2551" oldVal="2051"/>
    <row newVal="2552" oldVal="1755"/>
    <row newVal="2553" oldVal="1766"/>
    <row newVal="2554" oldVal="2012"/>
    <row newVal="2555" oldVal="1777"/>
    <row newVal="2556" oldVal="1904"/>
    <row newVal="2557" oldVal="2068"/>
    <row newVal="2558" oldVal="2112"/>
    <row newVal="2559" oldVal="1914"/>
    <row newVal="2560" oldVal="2094"/>
    <row newVal="2561" oldVal="1894"/>
    <row newVal="2562" oldVal="2103"/>
    <row newVal="2563" oldVal="2180"/>
    <row newVal="2564" oldVal="2121"/>
    <row newVal="2565" oldVal="2152"/>
    <row newVal="2566" oldVal="2161"/>
    <row newVal="2567" oldVal="2076"/>
    <row newVal="2568" oldVal="2249"/>
    <row newVal="2569" oldVal="2220"/>
    <row newVal="2570" oldVal="2085"/>
    <row newVal="2571" oldVal="1876"/>
    <row newVal="2572" oldVal="2200"/>
    <row newVal="2573" oldVal="1885"/>
    <row newVal="2574" oldVal="1816"/>
    <row newVal="2575" oldVal="1817"/>
    <row newVal="2576" oldVal="1818"/>
    <row newVal="2577" oldVal="1819"/>
    <row newVal="2578" oldVal="1820"/>
    <row newVal="2579" oldVal="1821"/>
    <row newVal="2580" oldVal="1822"/>
    <row newVal="2581" oldVal="1823"/>
    <row newVal="2582" oldVal="1824"/>
    <row newVal="2583" oldVal="1825"/>
    <row newVal="2584" oldVal="1826"/>
    <row newVal="2585" oldVal="1827"/>
    <row newVal="2586" oldVal="1828"/>
    <row newVal="2587" oldVal="1829"/>
    <row newVal="2588" oldVal="1830"/>
    <row newVal="2589" oldVal="1831"/>
    <row newVal="2590" oldVal="1832"/>
    <row newVal="2591" oldVal="1833"/>
    <row newVal="2592" oldVal="2229"/>
    <row newVal="2593" oldVal="2928"/>
    <row newVal="2594" oldVal="2815"/>
    <row newVal="2595" oldVal="2854"/>
    <row newVal="2596" oldVal="2938"/>
    <row newVal="2597" oldVal="2895"/>
    <row newVal="2598" oldVal="2712"/>
    <row newVal="2599" oldVal="2828"/>
    <row newVal="2600" oldVal="2736"/>
    <row newVal="2601" oldVal="2905"/>
    <row newVal="2602" oldVal="2758"/>
    <row newVal="2603" oldVal="2867"/>
    <row newVal="2604" oldVal="2792"/>
    <row newVal="2605" oldVal="2994"/>
    <row newVal="2606" oldVal="2915"/>
    <row newVal="2607" oldVal="2885"/>
    <row newVal="2608" oldVal="2747"/>
    <row newVal="2609" oldVal="2961"/>
    <row newVal="2610" oldVal="2779"/>
    <row newVal="2611" oldVal="3213"/>
    <row newVal="2612" oldVal="3000"/>
    <row newVal="2613" oldVal="3133"/>
    <row newVal="2614" oldVal="2471"/>
    <row newVal="2615" oldVal="3231"/>
    <row newVal="2616" oldVal="3153"/>
    <row newVal="2617" oldVal="3222"/>
    <row newVal="2618" oldVal="3184"/>
    <row newVal="2619" oldVal="3251"/>
    <row newVal="2620" oldVal="3162"/>
    <row newVal="2621" oldVal="3015"/>
    <row newVal="2622" oldVal="3193"/>
    <row newVal="2623" oldVal="3317"/>
    <row newVal="2624" oldVal="3283"/>
    <row newVal="2625" oldVal="2951"/>
    <row newVal="2626" oldVal="3143"/>
    <row newVal="2627" oldVal="3241"/>
    <row newVal="2628" oldVal="2980"/>
    <row newVal="2629" oldVal="3482"/>
    <row newVal="2630" oldVal="3172"/>
    <row newVal="2631" oldVal="3364"/>
    <row newVal="2632" oldVal="3394"/>
    <row newVal="2633" oldVal="3342"/>
    <row newVal="2634" oldVal="3418"/>
    <row newVal="2635" oldVal="3207"/>
    <row newVal="2636" oldVal="3451"/>
    <row newVal="2637" oldVal="3263"/>
    <row newVal="2638" oldVal="3198"/>
    <row newVal="2639" oldVal="3383"/>
    <row newVal="2640" oldVal="3407"/>
    <row newVal="2641" oldVal="3292"/>
    <row newVal="2642" oldVal="3493"/>
    <row newVal="2643" oldVal="3272"/>
    <row newVal="2644" oldVal="3306"/>
    <row newVal="2645" oldVal="3430"/>
    <row newVal="2646" oldVal="3007"/>
    <row newVal="2647" oldVal="217"/>
    <row newVal="2648" oldVal="3536"/>
    <row newVal="2649" oldVal="3349"/>
    <row newVal="2650" oldVal="237"/>
    <row newVal="2651" oldVal="3560"/>
    <row newVal="2652" oldVal="198"/>
    <row newVal="2653" oldVal="3620"/>
    <row newVal="2654" oldVal="185"/>
    <row newVal="2655" oldVal="3597"/>
    <row newVal="2656" oldVal="2624"/>
    <row newVal="2657" oldVal="3631"/>
    <row newVal="2658" oldVal="3585"/>
    <row newVal="2659" oldVal="1515"/>
    <row newVal="2660" oldVal="1450"/>
    <row newVal="2661" oldVal="3525"/>
    <row newVal="2662" oldVal="3323"/>
    <row newVal="2663" oldVal="205"/>
    <row newVal="2664" oldVal="3514"/>
    <row newVal="2665" oldVal="327"/>
    <row newVal="2666" oldVal="246"/>
    <row newVal="2667" oldVal="254"/>
    <row newVal="2668" oldVal="501"/>
    <row newVal="2669" oldVal="389"/>
    <row newVal="2670" oldVal="320"/>
    <row newVal="2671" oldVal="422"/>
    <row newVal="2672" oldVal="457"/>
    <row newVal="2673" oldVal="268"/>
    <row newVal="2674" oldVal="405"/>
    <row newVal="2675" oldVal="439"/>
    <row newVal="2676" oldVal="262"/>
    <row newVal="2677" oldVal="493"/>
    <row newVal="2678" oldVal="485"/>
    <row newVal="2679" oldVal="316"/>
    <row newVal="2680" oldVal="229"/>
    <row newVal="2681" oldVal="378"/>
    <row newVal="2682" oldVal="335"/>
    <row newVal="2683" oldVal="2826"/>
    <row newVal="2684" oldVal="2838"/>
    <row newVal="2685" oldVal="2883"/>
    <row newVal="2686" oldVal="2865"/>
    <row newVal="2687" oldVal="2877"/>
    <row newVal="2688" oldVal="2757"/>
    <row newVal="2689" oldVal="2813"/>
    <row newVal="2690" oldVal="2790"/>
    <row newVal="2691" oldVal="2893"/>
    <row newVal="2692" oldVal="2745"/>
    <row newVal="2693" oldVal="2852"/>
    <row newVal="2694" oldVal="2777"/>
    <row newVal="2695" oldVal="2926"/>
    <row newVal="2696" oldVal="2734"/>
    <row newVal="2697" oldVal="2722"/>
    <row newVal="2698" oldVal="2804"/>
    <row newVal="2699" oldVal="2903"/>
    <row newVal="2700" oldVal="2768"/>
    <row newVal="2701" oldVal="420"/>
    <row newVal="2702" oldVal="1433"/>
    <row newVal="2703" oldVal="278"/>
    <row newVal="2704" oldVal="437"/>
    <row newVal="2705" oldVal="1458"/>
    <row newVal="2706" oldVal="404"/>
    <row newVal="2707" oldVal="476"/>
    <row newVal="2708" oldVal="528"/>
    <row newVal="2709" oldVal="387"/>
    <row newVal="2710" oldVal="467"/>
    <row newVal="2711" oldVal="512"/>
    <row newVal="2712" oldVal="333"/>
    <row newVal="2713" oldVal="564"/>
    <row newVal="2714" oldVal="455"/>
    <row newVal="2715" oldVal="443"/>
    <row newVal="2716" oldVal="235"/>
    <row newVal="2717" oldVal="534"/>
    <row newVal="2718" oldVal="449"/>
    <row newVal="2719" oldVal="1773"/>
    <row newVal="2720" oldVal="1719"/>
    <row newVal="2721" oldVal="1731"/>
    <row newVal="2722" oldVal="1763"/>
    <row newVal="2723" oldVal="1464"/>
    <row newVal="2724" oldVal="1752"/>
    <row newVal="2725" oldVal="1537"/>
    <row newVal="2726" oldVal="1651"/>
    <row newVal="2727" oldVal="1813"/>
    <row newVal="2728" oldVal="1524"/>
    <row newVal="2729" oldVal="1557"/>
    <row newVal="2730" oldVal="1512"/>
    <row newVal="2731" oldVal="1861"/>
    <row newVal="2732" oldVal="1852"/>
    <row newVal="2733" oldVal="1381"/>
    <row newVal="2734" oldVal="1706"/>
    <row newVal="2735" oldVal="1671"/>
    <row newVal="2736" oldVal="1439"/>
    <row newVal="2737" oldVal="3332"/>
    <row newVal="2738" oldVal="3181"/>
    <row newVal="2739" oldVal="3238"/>
    <row newVal="2740" oldVal="3361"/>
    <row newVal="2741" oldVal="3210"/>
    <row newVal="2742" oldVal="3303"/>
    <row newVal="2743" oldVal="3280"/>
    <row newVal="2744" oldVal="3324"/>
    <row newVal="2745" oldVal="3314"/>
    <row newVal="2746" oldVal="2488"/>
    <row newVal="2747" oldVal="3269"/>
    <row newVal="2748" oldVal="2622"/>
    <row newVal="2749" oldVal="2270"/>
    <row newVal="2750" oldVal="3404"/>
    <row newVal="2751" oldVal="3248"/>
    <row newVal="2752" oldVal="3012"/>
    <row newVal="2753" oldVal="3339"/>
    <row newVal="2754" oldVal="3150"/>
    <row newVal="2755" oldVal="896"/>
    <row newVal="2756" oldVal="874"/>
    <row newVal="2757" oldVal="546"/>
    <row newVal="2758" oldVal="979"/>
    <row newVal="2759" oldVal="536"/>
    <row newVal="2760" oldVal="867"/>
    <row newVal="2761" oldVal="800"/>
    <row newVal="2762" oldVal="887"/>
    <row newVal="2763" oldVal="818"/>
    <row newVal="2764" oldVal="566"/>
    <row newVal="2765" oldVal="838"/>
    <row newVal="2766" oldVal="986"/>
    <row newVal="2767" oldVal="1025"/>
    <row newVal="2768" oldVal="1088"/>
    <row newVal="2769" oldVal="478"/>
    <row newVal="2770" oldVal="825"/>
    <row newVal="2771" oldVal="1009"/>
    <row newVal="2772" oldVal="514"/>
    <row newVal="2773" oldVal="3691"/>
    <row newVal="2774" oldVal="3692"/>
    <row newVal="2775" oldVal="3693"/>
    <row newVal="2776" oldVal="3694"/>
    <row newVal="2777" oldVal="3695"/>
    <row newVal="2778" oldVal="3696"/>
    <row newVal="2779" oldVal="3697"/>
    <row newVal="2780" oldVal="3698"/>
    <row newVal="2781" oldVal="3699"/>
    <row newVal="2782" oldVal="3700"/>
    <row newVal="2783" oldVal="3701"/>
    <row newVal="2784" oldVal="3702"/>
    <row newVal="2785" oldVal="3703"/>
    <row newVal="2786" oldVal="3704"/>
    <row newVal="2787" oldVal="3705"/>
    <row newVal="2788" oldVal="3706"/>
    <row newVal="2789" oldVal="3707"/>
    <row newVal="2790" oldVal="3708"/>
    <row newVal="2791" oldVal="3709"/>
    <row newVal="2792" oldVal="3710"/>
    <row newVal="2793" oldVal="3711"/>
    <row newVal="2794" oldVal="3712"/>
    <row newVal="2795" oldVal="3713"/>
    <row newVal="2796" oldVal="3714"/>
    <row newVal="2797" oldVal="3715"/>
    <row newVal="2798" oldVal="3716"/>
    <row newVal="2799" oldVal="3717"/>
    <row newVal="2800" oldVal="3718"/>
    <row newVal="2801" oldVal="3719"/>
    <row newVal="2802" oldVal="3720"/>
    <row newVal="2803" oldVal="3721"/>
    <row newVal="2804" oldVal="3722"/>
    <row newVal="2805" oldVal="3723"/>
    <row newVal="2806" oldVal="3724"/>
    <row newVal="2807" oldVal="3725"/>
    <row newVal="2808" oldVal="3726"/>
    <row newVal="2809" oldVal="3727"/>
    <row newVal="2810" oldVal="3728"/>
    <row newVal="2811" oldVal="3729"/>
    <row newVal="2812" oldVal="3730"/>
    <row newVal="2813" oldVal="3731"/>
    <row newVal="2814" oldVal="3732"/>
    <row newVal="2815" oldVal="3733"/>
    <row newVal="2816" oldVal="3734"/>
    <row newVal="2817" oldVal="3735"/>
    <row newVal="2818" oldVal="3736"/>
    <row newVal="2819" oldVal="3737"/>
    <row newVal="2820" oldVal="3738"/>
    <row newVal="2821" oldVal="3739"/>
    <row newVal="2822" oldVal="3740"/>
    <row newVal="2823" oldVal="3741"/>
    <row newVal="2824" oldVal="3742"/>
    <row newVal="2825" oldVal="3743"/>
    <row newVal="2826" oldVal="3744"/>
    <row newVal="2827" oldVal="960"/>
    <row newVal="2828" oldVal="961"/>
    <row newVal="2829" oldVal="962"/>
    <row newVal="2830" oldVal="963"/>
    <row newVal="2831" oldVal="964"/>
    <row newVal="2832" oldVal="965"/>
    <row newVal="2833" oldVal="966"/>
    <row newVal="2834" oldVal="967"/>
    <row newVal="2835" oldVal="968"/>
    <row newVal="2836" oldVal="969"/>
    <row newVal="2837" oldVal="970"/>
    <row newVal="2838" oldVal="971"/>
    <row newVal="2839" oldVal="972"/>
    <row newVal="2840" oldVal="973"/>
    <row newVal="2841" oldVal="974"/>
    <row newVal="2842" oldVal="975"/>
    <row newVal="2843" oldVal="976"/>
    <row newVal="2844" oldVal="977"/>
    <row newVal="2845" oldVal="924"/>
    <row newVal="2846" oldVal="925"/>
    <row newVal="2847" oldVal="926"/>
    <row newVal="2848" oldVal="927"/>
    <row newVal="2849" oldVal="928"/>
    <row newVal="2850" oldVal="929"/>
    <row newVal="2851" oldVal="930"/>
    <row newVal="2852" oldVal="931"/>
    <row newVal="2853" oldVal="932"/>
    <row newVal="2854" oldVal="933"/>
    <row newVal="2855" oldVal="934"/>
    <row newVal="2856" oldVal="935"/>
    <row newVal="2857" oldVal="936"/>
    <row newVal="2858" oldVal="937"/>
    <row newVal="2859" oldVal="938"/>
    <row newVal="2860" oldVal="939"/>
    <row newVal="2861" oldVal="940"/>
    <row newVal="2862" oldVal="941"/>
    <row newVal="2863" oldVal="906"/>
    <row newVal="2864" oldVal="907"/>
    <row newVal="2865" oldVal="908"/>
    <row newVal="2866" oldVal="909"/>
    <row newVal="2867" oldVal="910"/>
    <row newVal="2868" oldVal="911"/>
    <row newVal="2869" oldVal="912"/>
    <row newVal="2870" oldVal="913"/>
    <row newVal="2871" oldVal="914"/>
    <row newVal="2872" oldVal="915"/>
    <row newVal="2873" oldVal="916"/>
    <row newVal="2874" oldVal="917"/>
    <row newVal="2875" oldVal="918"/>
    <row newVal="2876" oldVal="919"/>
    <row newVal="2877" oldVal="920"/>
    <row newVal="2878" oldVal="921"/>
    <row newVal="2879" oldVal="922"/>
    <row newVal="2880" oldVal="923"/>
    <row newVal="2881" oldVal="942"/>
    <row newVal="2882" oldVal="943"/>
    <row newVal="2883" oldVal="944"/>
    <row newVal="2884" oldVal="945"/>
    <row newVal="2885" oldVal="946"/>
    <row newVal="2886" oldVal="947"/>
    <row newVal="2887" oldVal="948"/>
    <row newVal="2888" oldVal="949"/>
    <row newVal="2889" oldVal="950"/>
    <row newVal="2890" oldVal="951"/>
    <row newVal="2891" oldVal="952"/>
    <row newVal="2892" oldVal="953"/>
    <row newVal="2893" oldVal="954"/>
    <row newVal="2894" oldVal="955"/>
    <row newVal="2895" oldVal="956"/>
    <row newVal="2896" oldVal="957"/>
    <row newVal="2897" oldVal="958"/>
    <row newVal="2898" oldVal="959"/>
    <row newVal="2899" oldVal="2698"/>
    <row newVal="2900" oldVal="2535"/>
    <row newVal="2901" oldVal="2589"/>
    <row newVal="2902" oldVal="2720"/>
    <row newVal="2903" oldVal="2629"/>
    <row newVal="2904" oldVal="1955"/>
    <row newVal="2905" oldVal="2546"/>
    <row newVal="2906" oldVal="1982"/>
    <row newVal="2907" oldVal="2640"/>
    <row newVal="2908" oldVal="2683"/>
    <row newVal="2909" oldVal="2600"/>
    <row newVal="2910" oldVal="2494"/>
    <row newVal="2911" oldVal="2836"/>
    <row newVal="2912" oldVal="2766"/>
    <row newVal="2913" oldVal="2650"/>
    <row newVal="2914" oldVal="2609"/>
    <row newVal="2915" oldVal="2415"/>
    <row newVal="2916" oldVal="2377"/>
    <row newVal="2917" oldVal="2732"/>
    <row newVal="2918" oldVal="2775"/>
    <row newVal="2919" oldVal="2891"/>
    <row newVal="2920" oldVal="2958"/>
    <row newVal="2921" oldVal="2811"/>
    <row newVal="2922" oldVal="2863"/>
    <row newVal="2923" oldVal="2788"/>
    <row newVal="2924" oldVal="2709"/>
    <row newVal="2925" oldVal="2824"/>
    <row newVal="2926" oldVal="2850"/>
    <row newVal="2927" oldVal="2901"/>
    <row newVal="2928" oldVal="2755"/>
    <row newVal="2929" oldVal="2912"/>
    <row newVal="2930" oldVal="2969"/>
    <row newVal="2931" oldVal="2875"/>
    <row newVal="2932" oldVal="2845"/>
    <row newVal="2933" oldVal="2924"/>
    <row newVal="2934" oldVal="2744"/>
    <row newVal="2935" oldVal="3182"/>
    <row newVal="2936" oldVal="2977"/>
    <row newVal="2937" oldVal="3229"/>
    <row newVal="2938" oldVal="3239"/>
    <row newVal="2939" oldVal="2986"/>
    <row newVal="2940" oldVal="3013"/>
    <row newVal="2941" oldVal="3191"/>
    <row newVal="2942" oldVal="3151"/>
    <row newVal="2943" oldVal="3220"/>
    <row newVal="2944" oldVal="3131"/>
    <row newVal="2945" oldVal="3249"/>
    <row newVal="2946" oldVal="3161"/>
    <row newVal="2947" oldVal="3281"/>
    <row newVal="2948" oldVal="2434"/>
    <row newVal="2949" oldVal="2991"/>
    <row newVal="2950" oldVal="2948"/>
    <row newVal="2951" oldVal="3211"/>
    <row newVal="2952" oldVal="3141"/>
    <row newVal="2953" oldVal="3449"/>
    <row newVal="2954" oldVal="3005"/>
    <row newVal="2955" oldVal="3340"/>
    <row newVal="2956" oldVal="3428"/>
    <row newVal="2957" oldVal="3170"/>
    <row newVal="2958" oldVal="3381"/>
    <row newVal="2959" oldVal="3405"/>
    <row newVal="2960" oldVal="3416"/>
    <row newVal="2961" oldVal="3205"/>
    <row newVal="2962" oldVal="3362"/>
    <row newVal="2963" oldVal="3261"/>
    <row newVal="2964" oldVal="3178"/>
    <row newVal="2965" oldVal="3491"/>
    <row newVal="2966" oldVal="3459"/>
    <row newVal="2967" oldVal="3315"/>
    <row newVal="2968" oldVal="3270"/>
    <row newVal="2969" oldVal="3480"/>
    <row newVal="2970" oldVal="3304"/>
    <row newVal="2971" oldVal="189"/>
    <row newVal="2972" oldVal="3512"/>
    <row newVal="2973" oldVal="3557"/>
    <row newVal="2974" oldVal="208"/>
    <row newVal="2975" oldVal="3534"/>
    <row newVal="2976" oldVal="3628"/>
    <row newVal="2977" oldVal="3582"/>
    <row newVal="2978" oldVal="203"/>
    <row newVal="2979" oldVal="3617"/>
    <row newVal="2980" oldVal="2944"/>
    <row newVal="2981" oldVal="3594"/>
    <row newVal="2982" oldVal="2679"/>
    <row newVal="2983" oldVal="1454"/>
    <row newVal="2984" oldVal="224"/>
    <row newVal="2985" oldVal="3290"/>
    <row newVal="2986" oldVal="3523"/>
    <row newVal="2987" oldVal="221"/>
    <row newVal="2988" oldVal="3299"/>
    <row newVal="2989" oldVal="1217"/>
    <row newVal="2990" oldVal="1311"/>
    <row newVal="2991" oldVal="1124"/>
    <row newVal="2992" oldVal="1424"/>
    <row newVal="2993" oldVal="1302"/>
    <row newVal="2994" oldVal="1181"/>
    <row newVal="2995" oldVal="3553"/>
    <row newVal="2996" oldVal="1199"/>
    <row newVal="2997" oldVal="3578"/>
    <row newVal="2998" oldVal="3476"/>
    <row newVal="2999" oldVal="3613"/>
    <row newVal="3000" oldVal="3509"/>
    <row newVal="3001" oldVal="1328"/>
    <row newVal="3002" oldVal="1448"/>
    <row newVal="3003" oldVal="1078"/>
    <row newVal="3004" oldVal="1290"/>
    <row newVal="3005" oldVal="1274"/>
    <row newVal="3006" oldVal="1099"/>
    <row newVal="3007" oldVal="1971"/>
    <row newVal="3008" oldVal="1736"/>
    <row newVal="3009" oldVal="1758"/>
    <row newVal="3010" oldVal="1811"/>
    <row newVal="3011" oldVal="1746"/>
    <row newVal="3012" oldVal="2023"/>
    <row newVal="3013" oldVal="1803"/>
    <row newVal="3014" oldVal="1952"/>
    <row newVal="3015" oldVal="1937"/>
    <row newVal="3016" oldVal="1769"/>
    <row newVal="3017" oldVal="2005"/>
    <row newVal="3018" oldVal="1779"/>
    <row newVal="3019" oldVal="1850"/>
    <row newVal="3020" oldVal="1840"/>
    <row newVal="3021" oldVal="1712"/>
    <row newVal="3022" oldVal="3444"/>
    <row newVal="3023" oldVal="1980"/>
    <row newVal="3024" oldVal="1724"/>
    <row newVal="3025" oldVal="3590"/>
    <row newVal="3026" oldVal="3464"/>
    <row newVal="3027" oldVal="3296"/>
    <row newVal="3028" oldVal="3600"/>
    <row newVal="3029" oldVal="3498"/>
    <row newVal="3030" oldVal="2675"/>
    <row newVal="3031" oldVal="3519"/>
    <row newVal="3032" oldVal="2672"/>
    <row newVal="3033" oldVal="3541"/>
    <row newVal="3034" oldVal="3530"/>
    <row newVal="3035" oldVal="3565"/>
    <row newVal="3036" oldVal="3328"/>
    <row newVal="3037" oldVal="188"/>
    <row newVal="3038" oldVal="202"/>
    <row newVal="3039" oldVal="3487"/>
    <row newVal="3040" oldVal="3435"/>
    <row newVal="3041" oldVal="3624"/>
    <row newVal="3042" oldVal="3399"/>
    <row newVal="3043" oldVal="1093"/>
    <row newVal="3044" oldVal="991"/>
    <row newVal="3045" oldVal="832"/>
    <row newVal="3046" oldVal="1113"/>
    <row newVal="3047" oldVal="813"/>
    <row newVal="3048" oldVal="994"/>
    <row newVal="3049" oldVal="890"/>
    <row newVal="3050" oldVal="1003"/>
    <row newVal="3051" oldVal="901"/>
    <row newVal="3052" oldVal="843"/>
    <row newVal="3053" oldVal="1014"/>
    <row newVal="3054" oldVal="880"/>
    <row newVal="3055" oldVal="1048"/>
    <row newVal="3056" oldVal="1170"/>
    <row newVal="3057" oldVal="540"/>
    <row newVal="3058" oldVal="559"/>
    <row newVal="3059" oldVal="1030"/>
    <row newVal="3060" oldVal="794"/>
    <row newVal="3061" oldVal="1657"/>
    <row newVal="3062" oldVal="1447"/>
    <row newVal="3063" oldVal="1470"/>
    <row newVal="3064" oldVal="1677"/>
    <row newVal="3065" oldVal="1327"/>
    <row newVal="3066" oldVal="1563"/>
    <row newVal="3067" oldVal="1517"/>
    <row newVal="3068" oldVal="1358"/>
    <row newVal="3069" oldVal="1543"/>
    <row newVal="3070" oldVal="1338"/>
    <row newVal="3071" oldVal="1350"/>
    <row newVal="3072" oldVal="1529"/>
    <row newVal="3073" oldVal="1660"/>
    <row newVal="3074" oldVal="1566"/>
    <row newVal="3075" oldVal="1273"/>
    <row newVal="3076" oldVal="1387"/>
    <row newVal="3077" oldVal="1368"/>
    <row newVal="3078" oldVal="1317"/>
    <row newVal="3079" oldVal="2281"/>
    <row newVal="3080" oldVal="2184"/>
    <row newVal="3081" oldVal="2204"/>
    <row newVal="3082" oldVal="2042"/>
    <row newVal="3083" oldVal="1907"/>
    <row newVal="3084" oldVal="2263"/>
    <row newVal="3085" oldVal="2222"/>
    <row newVal="3086" oldVal="1925"/>
    <row newVal="3087" oldVal="2253"/>
    <row newVal="3088" oldVal="1917"/>
    <row newVal="3089" oldVal="2233"/>
    <row newVal="3090" oldVal="2242"/>
    <row newVal="3091" oldVal="2311"/>
    <row newVal="3092" oldVal="2327"/>
    <row newVal="3093" oldVal="2125"/>
    <row newVal="3094" oldVal="2164"/>
    <row newVal="3095" oldVal="1943"/>
    <row newVal="3096" oldVal="1897"/>
    <row newVal="3097" oldVal="2466"/>
    <row newVal="3098" oldVal="2370"/>
    <row newVal="3099" oldVal="2394"/>
    <row newVal="3100" oldVal="3679"/>
    <row newVal="3101" oldVal="2063"/>
    <row newVal="3102" oldVal="2448"/>
    <row newVal="3103" oldVal="2194"/>
    <row newVal="3104" oldVal="2210"/>
    <row newVal="3105" oldVal="2431"/>
    <row newVal="3106" oldVal="2143"/>
    <row newVal="3107" oldVal="2172"/>
    <row newVal="3108" oldVal="2133"/>
    <row newVal="3109" oldVal="3690"/>
    <row newVal="3110" oldVal="3645"/>
    <row newVal="3111" oldVal="2338"/>
    <row newVal="3112" oldVal="2055"/>
    <row newVal="3113" oldVal="3668"/>
    <row newVal="3114" oldVal="2360"/>
    <row newVal="3115" oldVal="2542"/>
    <row newVal="3116" oldVal="2585"/>
    <row newVal="3117" oldVal="2575"/>
    <row newVal="3118" oldVal="2596"/>
    <row newVal="3119" oldVal="2521"/>
    <row newVal="3120" oldVal="2616"/>
    <row newVal="3121" oldVal="2510"/>
    <row newVal="3122" oldVal="2382"/>
    <row newVal="3123" oldVal="2564"/>
    <row newVal="3124" oldVal="2668"/>
    <row newVal="3125" oldVal="2657"/>
    <row newVal="3126" oldVal="2401"/>
    <row newVal="3127" oldVal="2553"/>
    <row newVal="3128" oldVal="2500"/>
    <row newVal="3129" oldVal="2349"/>
    <row newVal="3130" oldVal="2482"/>
    <row newVal="3131" oldVal="2636"/>
    <row newVal="3132" oldVal="2532"/>
    <row newVal="3133" oldVal="3088"/>
    <row newVal="3134" oldVal="3089"/>
    <row newVal="3135" oldVal="3090"/>
    <row newVal="3136" oldVal="3091"/>
    <row newVal="3137" oldVal="3092"/>
    <row newVal="3138" oldVal="3093"/>
    <row newVal="3139" oldVal="3094"/>
    <row newVal="3140" oldVal="3095"/>
    <row newVal="3141" oldVal="3096"/>
    <row newVal="3142" oldVal="3097"/>
    <row newVal="3143" oldVal="3098"/>
    <row newVal="3144" oldVal="3099"/>
    <row newVal="3145" oldVal="3100"/>
    <row newVal="3146" oldVal="3101"/>
    <row newVal="3147" oldVal="3102"/>
    <row newVal="3148" oldVal="3103"/>
    <row newVal="3149" oldVal="3104"/>
    <row newVal="3150" oldVal="3105"/>
    <row newVal="3151" oldVal="3106"/>
    <row newVal="3152" oldVal="3107"/>
    <row newVal="3153" oldVal="3108"/>
    <row newVal="3154" oldVal="3109"/>
    <row newVal="3155" oldVal="3110"/>
    <row newVal="3156" oldVal="3111"/>
    <row newVal="3157" oldVal="3112"/>
    <row newVal="3158" oldVal="3113"/>
    <row newVal="3159" oldVal="3114"/>
    <row newVal="3160" oldVal="3115"/>
    <row newVal="3161" oldVal="3116"/>
    <row newVal="3162" oldVal="3117"/>
    <row newVal="3163" oldVal="3118"/>
    <row newVal="3164" oldVal="3119"/>
    <row newVal="3165" oldVal="3120"/>
    <row newVal="3166" oldVal="3121"/>
    <row newVal="3167" oldVal="3122"/>
    <row newVal="3168" oldVal="3123"/>
    <row newVal="3169" oldVal="3052"/>
    <row newVal="3170" oldVal="3053"/>
    <row newVal="3171" oldVal="3054"/>
    <row newVal="3172" oldVal="3055"/>
    <row newVal="3173" oldVal="3056"/>
    <row newVal="3174" oldVal="3057"/>
    <row newVal="3175" oldVal="3058"/>
    <row newVal="3176" oldVal="3059"/>
    <row newVal="3177" oldVal="3060"/>
    <row newVal="3178" oldVal="3061"/>
    <row newVal="3179" oldVal="3062"/>
    <row newVal="3180" oldVal="3063"/>
    <row newVal="3181" oldVal="3064"/>
    <row newVal="3182" oldVal="3065"/>
    <row newVal="3183" oldVal="3066"/>
    <row newVal="3184" oldVal="3067"/>
    <row newVal="3185" oldVal="3068"/>
    <row newVal="3186" oldVal="3069"/>
    <row newVal="3187" oldVal="3016"/>
    <row newVal="3188" oldVal="3017"/>
    <row newVal="3189" oldVal="3018"/>
    <row newVal="3190" oldVal="3019"/>
    <row newVal="3191" oldVal="3020"/>
    <row newVal="3192" oldVal="3021"/>
    <row newVal="3193" oldVal="3022"/>
    <row newVal="3194" oldVal="3023"/>
    <row newVal="3195" oldVal="3024"/>
    <row newVal="3196" oldVal="3025"/>
    <row newVal="3197" oldVal="3026"/>
    <row newVal="3198" oldVal="3027"/>
    <row newVal="3199" oldVal="3028"/>
    <row newVal="3200" oldVal="3029"/>
    <row newVal="3201" oldVal="3030"/>
    <row newVal="3202" oldVal="3031"/>
    <row newVal="3203" oldVal="3032"/>
    <row newVal="3204" oldVal="3033"/>
    <row newVal="3205" oldVal="3070"/>
    <row newVal="3206" oldVal="3071"/>
    <row newVal="3207" oldVal="3072"/>
    <row newVal="3208" oldVal="3073"/>
    <row newVal="3209" oldVal="3074"/>
    <row newVal="3210" oldVal="3075"/>
    <row newVal="3211" oldVal="3076"/>
    <row newVal="3212" oldVal="3077"/>
    <row newVal="3213" oldVal="3078"/>
    <row newVal="3214" oldVal="3079"/>
    <row newVal="3215" oldVal="3080"/>
    <row newVal="3216" oldVal="3081"/>
    <row newVal="3217" oldVal="3082"/>
    <row newVal="3218" oldVal="3083"/>
    <row newVal="3219" oldVal="3084"/>
    <row newVal="3220" oldVal="3085"/>
    <row newVal="3221" oldVal="3086"/>
    <row newVal="3222" oldVal="3087"/>
    <row newVal="3223" oldVal="3034"/>
    <row newVal="3224" oldVal="3035"/>
    <row newVal="3225" oldVal="3036"/>
    <row newVal="3226" oldVal="3037"/>
    <row newVal="3227" oldVal="3038"/>
    <row newVal="3228" oldVal="3039"/>
    <row newVal="3229" oldVal="3040"/>
    <row newVal="3230" oldVal="3041"/>
    <row newVal="3231" oldVal="3042"/>
    <row newVal="3232" oldVal="3043"/>
    <row newVal="3233" oldVal="3044"/>
    <row newVal="3234" oldVal="3045"/>
    <row newVal="3235" oldVal="3046"/>
    <row newVal="3236" oldVal="3047"/>
    <row newVal="3237" oldVal="3048"/>
    <row newVal="3238" oldVal="3049"/>
    <row newVal="3239" oldVal="3050"/>
    <row newVal="3240" oldVal="3051"/>
    <row newVal="3241" oldVal="3518"/>
    <row newVal="3242" oldVal="3423"/>
    <row newVal="3243" oldVal="3486"/>
    <row newVal="3244" oldVal="3564"/>
    <row newVal="3245" oldVal="3455"/>
    <row newVal="3246" oldVal="3529"/>
    <row newVal="3247" oldVal="3463"/>
    <row newVal="3248" oldVal="3327"/>
    <row newVal="3249" oldVal="3497"/>
    <row newVal="3250" oldVal="3434"/>
    <row newVal="3251" oldVal="3295"/>
    <row newVal="3252" oldVal="3398"/>
    <row newVal="3253" oldVal="3589"/>
    <row newVal="3254" oldVal="2671"/>
    <row newVal="3255" oldVal="3257"/>
    <row newVal="3256" oldVal="3265"/>
    <row newVal="3257" oldVal="3540"/>
    <row newVal="3258" oldVal="3388"/>
    <row newVal="3259" oldVal="1518"/>
    <row newVal="3260" oldVal="1680"/>
    <row newVal="3261" oldVal="1567"/>
    <row newVal="3262" oldVal="1532"/>
    <row newVal="3263" oldVal="1690"/>
    <row newVal="3264" oldVal="1459"/>
    <row newVal="3265" oldVal="1700"/>
    <row newVal="3266" oldVal="1725"/>
    <row newVal="3267" oldVal="1434"/>
    <row newVal="3268" oldVal="1544"/>
    <row newVal="3269" oldVal="1713"/>
    <row newVal="3270" oldVal="1375"/>
    <row newVal="3271" oldVal="1747"/>
    <row newVal="3272" oldVal="1552"/>
    <row newVal="3273" oldVal="3542"/>
    <row newVal="3274" oldVal="3566"/>
    <row newVal="3275" oldVal="1471"/>
    <row newVal="3276" oldVal="3601"/>
    <row newVal="3277" oldVal="2340"/>
    <row newVal="3278" oldVal="3646"/>
    <row newVal="3279" oldVal="3680"/>
    <row newVal="3280" oldVal="2554"/>
    <row newVal="3281" oldVal="3635"/>
    <row newVal="3282" oldVal="2565"/>
    <row newVal="3283" oldVal="2522"/>
    <row newVal="3284" oldVal="2658"/>
    <row newVal="3285" oldVal="2576"/>
    <row newVal="3286" oldVal="2403"/>
    <row newVal="3287" oldVal="2511"/>
    <row newVal="3288" oldVal="2474"/>
    <row newVal="3289" oldVal="251"/>
    <row newVal="3290" oldVal="2605"/>
    <row newVal="3291" oldVal="2456"/>
    <row newVal="3292" oldVal="3657"/>
    <row newVal="3293" oldVal="2501"/>
    <row newVal="3294" oldVal="3669"/>
    <row newVal="3295" oldVal="3389"/>
    <row newVal="3296" oldVal="3357"/>
    <row newVal="3297" oldVal="3400"/>
    <row newVal="3298" oldVal="3488"/>
    <row newVal="3299" oldVal="3334"/>
    <row newVal="3300" oldVal="3477"/>
    <row newVal="3301" oldVal="3377"/>
    <row newVal="3302" oldVal="3424"/>
    <row newVal="3303" oldVal="3412"/>
    <row newVal="3304" oldVal="182"/>
    <row newVal="3305" oldVal="3445"/>
    <row newVal="3306" oldVal="323"/>
    <row newVal="3307" oldVal="2432"/>
    <row newVal="3308" oldVal="3520"/>
    <row newVal="3309" oldVal="3202"/>
    <row newVal="3310" oldVal="3330"/>
    <row newVal="3311" oldVal="3456"/>
    <row newVal="3312" oldVal="3335"/>
    <row newVal="3313" oldVal="231"/>
    <row newVal="3314" oldVal="2800"/>
    <row newVal="3315" oldVal="3579"/>
    <row newVal="3316" oldVal="1429"/>
    <row newVal="3317" oldVal="2676"/>
    <row newVal="3318" oldVal="212"/>
    <row newVal="3319" oldVal="3625"/>
    <row newVal="3320" oldVal="427"/>
    <row newVal="3321" oldVal="194"/>
    <row newVal="3322" oldVal="3614"/>
    <row newVal="3323" oldVal="410"/>
    <row newVal="3324" oldVal="3591"/>
    <row newVal="3325" oldVal="464"/>
    <row newVal="3326" oldVal="274"/>
    <row newVal="3327" oldVal="3510"/>
    <row newVal="3328" oldVal="3531"/>
    <row newVal="3329" oldVal="446"/>
    <row newVal="3330" oldVal="3554"/>
    <row newVal="3331" oldVal="479"/>
    <row newVal="3332" oldVal="508"/>
    <row newVal="3333" oldVal="526"/>
    <row newVal="3334" oldVal="480"/>
    <row newVal="3335" oldVal="400"/>
    <row newVal="3336" oldVal="560"/>
    <row newVal="3337" oldVal="433"/>
    <row newVal="3338" oldVal="795"/>
    <row newVal="3339" oldVal="541"/>
    <row newVal="3340" oldVal="416"/>
    <row newVal="3341" oldVal="451"/>
    <row newVal="3342" oldVal="530"/>
    <row newVal="3343" oldVal="833"/>
    <row newVal="3344" oldVal="515"/>
    <row newVal="3345" oldVal="329"/>
    <row newVal="3346" oldVal="472"/>
    <row newVal="3347" oldVal="814"/>
    <row newVal="3348" oldVal="383"/>
    <row newVal="3349" oldVal="1022"/>
    <row newVal="3350" oldVal="891"/>
    <row newVal="3351" oldVal="902"/>
    <row newVal="3352" oldVal="1033"/>
    <row newVal="3353" oldVal="568"/>
    <row newVal="3354" oldVal="1015"/>
    <row newVal="3355" oldVal="820"/>
    <row newVal="3356" oldVal="1018"/>
    <row newVal="3357" oldVal="1004"/>
    <row newVal="3358" oldVal="802"/>
    <row newVal="3359" oldVal="869"/>
    <row newVal="3360" oldVal="995"/>
    <row newVal="3361" oldVal="1060"/>
    <row newVal="3362" oldVal="1051"/>
    <row newVal="3363" oldVal="844"/>
    <row newVal="3364" oldVal="881"/>
    <row newVal="3365" oldVal="982"/>
    <row newVal="3366" oldVal="548"/>
    <row newVal="3367" oldVal="1200"/>
    <row newVal="3368" oldVal="1081"/>
    <row newVal="3369" oldVal="1084"/>
    <row newVal="3370" oldVal="1219"/>
    <row newVal="3371" oldVal="1115"/>
    <row newVal="3372" oldVal="1183"/>
    <row newVal="3373" oldVal="1318"/>
    <row newVal="3374" oldVal="1339"/>
    <row newVal="3375" oldVal="1126"/>
    <row newVal="3376" oldVal="1275"/>
    <row newVal="3377" oldVal="1329"/>
    <row newVal="3378" oldVal="1104"/>
    <row newVal="3379" oldVal="1359"/>
    <row newVal="3380" oldVal="1279"/>
    <row newVal="3381" oldVal="1101"/>
    <row newVal="3382" oldVal="1069"/>
    <row newVal="3383" oldVal="1342"/>
    <row newVal="3384" oldVal="1172"/>
    <row newVal="3385" oldVal="1701"/>
    <row newVal="3386" oldVal="3465"/>
    <row newVal="3387" oldVal="3543"/>
    <row newVal="3388" oldVal="1714"/>
    <row newVal="3389" oldVal="3499"/>
    <row newVal="3390" oldVal="1545"/>
    <row newVal="3391" oldVal="1681"/>
    <row newVal="3392" oldVal="1376"/>
    <row newVal="3393" oldVal="1691"/>
    <row newVal="3394" oldVal="3567"/>
    <row newVal="3395" oldVal="1568"/>
    <row newVal="3396" oldVal="3602"/>
    <row newVal="3397" oldVal="1519"/>
    <row newVal="3398" oldVal="1726"/>
    <row newVal="3399" oldVal="1303"/>
    <row newVal="3400" oldVal="1291"/>
    <row newVal="3401" oldVal="1435"/>
    <row newVal="3402" oldVal="1661"/>
    <row newVal="3403" oldVal="2350"/>
    <row newVal="3404" oldVal="2254"/>
    <row newVal="3405" oldVal="2273"/>
    <row newVal="3406" oldVal="2372"/>
    <row newVal="3407" oldVal="2315"/>
    <row newVal="3408" oldVal="2328"/>
    <row newVal="3409" oldVal="2292"/>
    <row newVal="3410" oldVal="2289"/>
    <row newVal="3411" oldVal="2319"/>
    <row newVal="3412" oldVal="2173"/>
    <row newVal="3413" oldVal="2301"/>
    <row newVal="3414" oldVal="2212"/>
    <row newVal="3415" oldVal="2450"/>
    <row newVal="3416" oldVal="2406"/>
    <row newVal="3417" oldVal="2214"/>
    <row newVal="3418" oldVal="2243"/>
    <row newVal="3419" oldVal="2361"/>
    <row newVal="3420" oldVal="2223"/>
    <row newVal="3421" oldVal="3378"/>
    <row newVal="3422" oldVal="3266"/>
    <row newVal="3423" oldVal="3258"/>
    <row newVal="3424" oldVal="3446"/>
    <row newVal="3425" oldVal="3300"/>
    <row newVal="3426" oldVal="183"/>
    <row newVal="3427" oldVal="3358"/>
    <row newVal="3428" oldVal="2288"/>
    <row newVal="3429" oldVal="3347"/>
    <row newVal="3430" oldVal="3331"/>
    <row newVal="3431" oldVal="3401"/>
    <row newVal="3432" oldVal="3336"/>
    <row newVal="3433" oldVal="3390"/>
    <row newVal="3434" oldVal="3425"/>
    <row newVal="3435" oldVal="2619"/>
    <row newVal="3436" oldVal="3277"/>
    <row newVal="3437" oldVal="3413"/>
    <row newVal="3438" oldVal="3311"/>
    <row newVal="3439" oldVal="1196"/>
    <row newVal="3440" oldVal="1096"/>
    <row newVal="3441" oldVal="1299"/>
    <row newVal="3442" oldVal="1270"/>
    <row newVal="3443" oldVal="1373"/>
    <row newVal="3444" oldVal="3610"/>
    <row newVal="3445" oldVal="3506"/>
    <row newVal="3446" oldVal="1178"/>
    <row newVal="3447" oldVal="3550"/>
    <row newVal="3448" oldVal="1121"/>
    <row newVal="3449" oldVal="3575"/>
    <row newVal="3450" oldVal="3473"/>
    <row newVal="3451" oldVal="1444"/>
    <row newVal="3452" oldVal="1314"/>
    <row newVal="3453" oldVal="1227"/>
    <row newVal="3454" oldVal="1075"/>
    <row newVal="3455" oldVal="1214"/>
    <row newVal="3456" oldVal="1287"/>
    <row newVal="3457" oldVal="2325"/>
    <row newVal="3458" oldVal="2240"/>
    <row newVal="3459" oldVal="2251"/>
    <row newVal="3460" oldVal="2336"/>
    <row newVal="3461" oldVal="2221"/>
    <row newVal="3462" oldVal="2040"/>
    <row newVal="3463" oldVal="1923"/>
    <row newVal="3464" oldVal="2299"/>
    <row newVal="3465" oldVal="2279"/>
    <row newVal="3466" oldVal="2231"/>
    <row newVal="3467" oldVal="1941"/>
    <row newVal="3468" oldVal="2261"/>
    <row newVal="3469" oldVal="2368"/>
    <row newVal="3470" oldVal="2358"/>
    <row newVal="3471" oldVal="1905"/>
    <row newVal="3472" oldVal="2202"/>
    <row newVal="3473" oldVal="2309"/>
    <row newVal="3474" oldVal="1915"/>
    <row newVal="3475" oldVal="3642"/>
    <row newVal="3476" oldVal="2130"/>
    <row newVal="3477" oldVal="2428"/>
    <row newVal="3478" oldVal="2346"/>
    <row newVal="3479" oldVal="2192"/>
    <row newVal="3480" oldVal="3676"/>
    <row newVal="3481" oldVal="2269"/>
    <row newVal="3482" oldVal="3654"/>
    <row newVal="3483" oldVal="2463"/>
    <row newVal="3484" oldVal="2169"/>
    <row newVal="3485" oldVal="3665"/>
    <row newVal="3486" oldVal="2445"/>
    <row newVal="3487" oldVal="2582"/>
    <row newVal="3488" oldVal="2529"/>
    <row newVal="3489" oldVal="2060"/>
    <row newVal="3490" oldVal="2391"/>
    <row newVal="3491" oldVal="3687"/>
    <row newVal="3492" oldVal="2140"/>
    <row newVal="3493" oldVal="2497"/>
    <row newVal="3494" oldVal="2398"/>
    <row newVal="3495" oldVal="2561"/>
    <row newVal="3496" oldVal="2644"/>
    <row newVal="3497" oldVal="2508"/>
    <row newVal="3498" oldVal="2593"/>
    <row newVal="3499" oldVal="2379"/>
    <row newVal="3500" oldVal="2687"/>
    <row newVal="3501" oldVal="2539"/>
    <row newVal="3502" oldVal="2654"/>
    <row newVal="3503" oldVal="2633"/>
    <row newVal="3504" oldVal="2613"/>
    <row newVal="3505" oldVal="1986"/>
    <row newVal="3506" oldVal="1959"/>
    <row newVal="3507" oldVal="2518"/>
    <row newVal="3508" oldVal="2572"/>
    <row newVal="3509" oldVal="2550"/>
    <row newVal="3510" oldVal="2665"/>
    <row newVal="3511" oldVal="2760"/>
    <row newVal="3512" oldVal="2806"/>
    <row newVal="3513" oldVal="2840"/>
    <row newVal="3514" oldVal="2830"/>
    <row newVal="3515" oldVal="2771"/>
    <row newVal="3516" oldVal="2285"/>
    <row newVal="3517" oldVal="2749"/>
    <row newVal="3518" oldVal="2856"/>
    <row newVal="3519" oldVal="2781"/>
    <row newVal="3520" oldVal="2880"/>
    <row newVal="3521" oldVal="2817"/>
    <row newVal="3522" oldVal="2886"/>
    <row newVal="3523" oldVal="2714"/>
    <row newVal="3524" oldVal="2869"/>
    <row newVal="3525" oldVal="2702"/>
    <row newVal="3526" oldVal="2418"/>
    <row newVal="3527" oldVal="2794"/>
    <row newVal="3528" oldVal="2725"/>
    <row newVal="3529" oldVal="3164"/>
    <row newVal="3530" oldVal="2940"/>
    <row newVal="3531" oldVal="2916"/>
    <row newVal="3532" oldVal="3224"/>
    <row newVal="3533" oldVal="2973"/>
    <row newVal="3534" oldVal="3233"/>
    <row newVal="3535" oldVal="3145"/>
    <row newVal="3536" oldVal="3135"/>
    <row newVal="3537" oldVal="2981"/>
    <row newVal="3538" oldVal="2996"/>
    <row newVal="3539" oldVal="3001"/>
    <row newVal="3540" oldVal="2952"/>
    <row newVal="3541" oldVal="3155"/>
    <row newVal="3542" oldVal="3125"/>
    <row newVal="3543" oldVal="2738"/>
    <row newVal="3544" oldVal="2930"/>
    <row newVal="3545" oldVal="3195"/>
    <row newVal="3546" oldVal="2963"/>
    <row newVal="3547" oldVal="3199"/>
    <row newVal="3548" oldVal="2490"/>
    <row newVal="3549" oldVal="3285"/>
    <row newVal="3550" oldVal="3254"/>
    <row newVal="3551" oldVal="2282"/>
    <row newVal="3552" oldVal="3344"/>
    <row newVal="3553" oldVal="3308"/>
    <row newVal="3554" oldVal="3366"/>
    <row newVal="3555" oldVal="3008"/>
    <row newVal="3556" oldVal="3319"/>
    <row newVal="3557" oldVal="3173"/>
    <row newVal="3558" oldVal="3274"/>
    <row newVal="3559" oldVal="3420"/>
    <row newVal="3560" oldVal="3385"/>
    <row newVal="3561" oldVal="3186"/>
    <row newVal="3562" oldVal="3215"/>
    <row newVal="3563" oldVal="3409"/>
    <row newVal="3564" oldVal="3243"/>
    <row newVal="3565" oldVal="1748"/>
    <row newVal="3566" oldVal="1702"/>
    <row newVal="3567" oldVal="1715"/>
    <row newVal="3568" oldVal="1770"/>
    <row newVal="3569" oldVal="1436"/>
    <row newVal="3570" oldVal="1809"/>
    <row newVal="3571" oldVal="1520"/>
    <row newVal="3572" oldVal="1553"/>
    <row newVal="3573" oldVal="1508"/>
    <row newVal="3574" oldVal="1460"/>
    <row newVal="3575" oldVal="1533"/>
    <row newVal="3576" oldVal="1727"/>
    <row newVal="3577" oldVal="1838"/>
    <row newVal="3578" oldVal="1759"/>
    <row newVal="3579" oldVal="1569"/>
    <row newVal="3580" oldVal="1546"/>
    <row newVal="3581" oldVal="1648"/>
    <row newVal="3582" oldVal="1377"/>
    <row newVal="3583" oldVal="2267"/>
    <row newVal="3584" oldVal="2351"/>
    <row newVal="3585" oldVal="2374"/>
    <row newVal="3586" oldVal="3658"/>
    <row newVal="3587" oldVal="2362"/>
    <row newVal="3588" oldVal="2144"/>
    <row newVal="3589" oldVal="2451"/>
    <row newVal="3590" oldVal="2438"/>
    <row newVal="3591" oldVal="2185"/>
    <row newVal="3592" oldVal="2384"/>
    <row newVal="3593" oldVal="2421"/>
    <row newVal="3594" oldVal="2407"/>
    <row newVal="3595" oldVal="3636"/>
    <row newVal="3596" oldVal="3647"/>
    <row newVal="3597" oldVal="2302"/>
    <row newVal="3598" oldVal="2329"/>
    <row newVal="3599" oldVal="2457"/>
    <row newVal="3600" oldVal="2290"/>
    <row newVal="3601" oldVal="3138"/>
    <row newVal="3602" oldVal="2859"/>
    <row newVal="3603" oldVal="2728"/>
    <row newVal="3604" oldVal="2485"/>
    <row newVal="3605" oldVal="2706"/>
    <row newVal="3606" oldVal="2988"/>
    <row newVal="3607" oldVal="2933"/>
    <row newVal="3608" oldVal="2472"/>
    <row newVal="3609" oldVal="2966"/>
    <row newVal="3610" oldVal="2920"/>
    <row newVal="3611" oldVal="2797"/>
    <row newVal="3612" oldVal="2955"/>
    <row newVal="3613" oldVal="3158"/>
    <row newVal="3614" oldVal="3128"/>
    <row newVal="3615" oldVal="2784"/>
    <row newVal="3616" oldVal="2820"/>
    <row newVal="3617" oldVal="2483"/>
    <row newVal="3618" oldVal="2897"/>
    <row newVal="3619" oldVal="1198"/>
    <row newVal="3620" oldVal="1098"/>
    <row newVal="3621" oldVal="1301"/>
    <row newVal="3622" oldVal="1272"/>
    <row newVal="3623" oldVal="1310"/>
    <row newVal="3624" oldVal="3612"/>
    <row newVal="3625" oldVal="3508"/>
    <row newVal="3626" oldVal="1180"/>
    <row newVal="3627" oldVal="3552"/>
    <row newVal="3628" oldVal="1123"/>
    <row newVal="3629" oldVal="3577"/>
    <row newVal="3630" oldVal="3475"/>
    <row newVal="3631" oldVal="1446"/>
    <row newVal="3632" oldVal="1316"/>
    <row newVal="3633" oldVal="1229"/>
    <row newVal="3634" oldVal="1077"/>
    <row newVal="3635" oldVal="1216"/>
    <row newVal="3636" oldVal="1289"/>
    <row newVal="3637" oldVal="2079"/>
    <row newVal="3638" oldVal="1859"/>
    <row newVal="3639" oldVal="1869"/>
    <row newVal="3640" oldVal="2124"/>
    <row newVal="3641" oldVal="2052"/>
    <row newVal="3642" oldVal="2115"/>
    <row newVal="3643" oldVal="1887"/>
    <row newVal="3644" oldVal="2155"/>
    <row newVal="3645" oldVal="2071"/>
    <row newVal="3646" oldVal="2088"/>
    <row newVal="3647" oldVal="2097"/>
    <row newVal="3648" oldVal="1879"/>
    <row newVal="3649" oldVal="2183"/>
    <row newVal="3650" oldVal="1896"/>
    <row newVal="3651" oldVal="1849"/>
    <row newVal="3652" oldVal="2015"/>
    <row newVal="3653" oldVal="2106"/>
    <row newVal="3654" oldVal="2035"/>
    <row newVal="3655" oldVal="3644"/>
    <row newVal="3656" oldVal="2132"/>
    <row newVal="3657" oldVal="2430"/>
    <row newVal="3658" oldVal="2348"/>
    <row newVal="3659" oldVal="2193"/>
    <row newVal="3660" oldVal="3678"/>
    <row newVal="3661" oldVal="2209"/>
    <row newVal="3662" oldVal="3656"/>
    <row newVal="3663" oldVal="2465"/>
    <row newVal="3664" oldVal="2171"/>
    <row newVal="3665" oldVal="3667"/>
    <row newVal="3666" oldVal="2447"/>
    <row newVal="3667" oldVal="2584"/>
    <row newVal="3668" oldVal="2531"/>
    <row newVal="3669" oldVal="2062"/>
    <row newVal="3670" oldVal="2393"/>
    <row newVal="3671" oldVal="3689"/>
    <row newVal="3672" oldVal="2142"/>
    <row newVal="3673" oldVal="2499"/>
    <row newVal="3674" oldVal="2400"/>
    <row newVal="3675" oldVal="2563"/>
    <row newVal="3676" oldVal="2646"/>
    <row newVal="3677" oldVal="2509"/>
    <row newVal="3678" oldVal="2595"/>
    <row newVal="3679" oldVal="2381"/>
    <row newVal="3680" oldVal="2689"/>
    <row newVal="3681" oldVal="2541"/>
    <row newVal="3682" oldVal="2656"/>
    <row newVal="3683" oldVal="2635"/>
    <row newVal="3684" oldVal="2615"/>
    <row newVal="3685" oldVal="1988"/>
    <row newVal="3686" oldVal="1961"/>
    <row newVal="3687" oldVal="2520"/>
    <row newVal="3688" oldVal="2574"/>
    <row newVal="3689" oldVal="2552"/>
    <row newVal="3690" oldVal="2667"/>
    <row newVal="3691" oldVal="2762"/>
    <row newVal="3692" oldVal="2833"/>
    <row newVal="3693" oldVal="2842"/>
    <row newVal="3694" oldVal="2832"/>
    <row newVal="3695" oldVal="2772"/>
    <row newVal="3696" oldVal="2909"/>
    <row newVal="3697" oldVal="2751"/>
    <row newVal="3698" oldVal="2858"/>
    <row newVal="3699" oldVal="2783"/>
    <row newVal="3700" oldVal="2882"/>
    <row newVal="3701" oldVal="2819"/>
    <row newVal="3702" oldVal="2888"/>
    <row newVal="3703" oldVal="2716"/>
    <row newVal="3704" oldVal="2871"/>
    <row newVal="3705" oldVal="2704"/>
    <row newVal="3706" oldVal="2420"/>
    <row newVal="3707" oldVal="2796"/>
    <row newVal="3708" oldVal="2727"/>
    <row newVal="3709" oldVal="3166"/>
    <row newVal="3710" oldVal="2942"/>
    <row newVal="3711" oldVal="2918"/>
    <row newVal="3712" oldVal="3226"/>
    <row newVal="3713" oldVal="2974"/>
    <row newVal="3714" oldVal="3235"/>
    <row newVal="3715" oldVal="3147"/>
    <row newVal="3716" oldVal="3137"/>
    <row newVal="3717" oldVal="2983"/>
    <row newVal="3718" oldVal="2998"/>
    <row newVal="3719" oldVal="3003"/>
    <row newVal="3720" oldVal="2954"/>
    <row newVal="3721" oldVal="3157"/>
    <row newVal="3722" oldVal="3127"/>
    <row newVal="3723" oldVal="2740"/>
    <row newVal="3724" oldVal="2932"/>
    <row newVal="3725" oldVal="3197"/>
    <row newVal="3726" oldVal="2965"/>
    <row newVal="3727" oldVal="3201"/>
    <row newVal="3728" oldVal="2618"/>
    <row newVal="3729" oldVal="3287"/>
    <row newVal="3730" oldVal="3256"/>
    <row newVal="3731" oldVal="2283"/>
    <row newVal="3732" oldVal="3346"/>
    <row newVal="3733" oldVal="3310"/>
    <row newVal="3734" oldVal="3368"/>
    <row newVal="3735" oldVal="3167"/>
    <row newVal="3736" oldVal="3321"/>
    <row newVal="3737" oldVal="3175"/>
    <row newVal="3738" oldVal="3276"/>
    <row newVal="3739" oldVal="3422"/>
    <row newVal="3740" oldVal="3387"/>
    <row newVal="3741" oldVal="3188"/>
    <row newVal="3742" oldVal="3217"/>
    <row newVal="3743" oldVal="3411"/>
    <row newVal="3744" oldVal="3245"/>
    <row newVal="3745" oldVal="2670"/>
    <row newVal="3746" oldVal="3397"/>
    <row newVal="3747" oldVal="3496"/>
    <row newVal="3748" oldVal="3623"/>
    <row newVal="3749" oldVal="3462"/>
    <row newVal="3750" oldVal="3563"/>
    <row newVal="3751" oldVal="3326"/>
    <row newVal="3752" oldVal="2674"/>
    <row newVal="3753" oldVal="3517"/>
    <row newVal="3754" oldVal="3294"/>
    <row newVal="3755" oldVal="3539"/>
    <row newVal="3756" oldVal="3528"/>
    <row newVal="3757" oldVal="2036"/>
    <row newVal="3758" oldVal="3634"/>
    <row newVal="3759" oldVal="3454"/>
    <row newVal="3760" oldVal="3485"/>
    <row newVal="3761" oldVal="3588"/>
    <row newVal="3762" oldVal="343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</dc:creator>
  <cp:lastModifiedBy>Kristin</cp:lastModifiedBy>
  <cp:lastPrinted>2024-05-29T20:04:53Z</cp:lastPrinted>
  <dcterms:created xsi:type="dcterms:W3CDTF">2013-11-15T16:18:14Z</dcterms:created>
  <dcterms:modified xsi:type="dcterms:W3CDTF">2026-06-07T20:13:37Z</dcterms:modified>
</cp:coreProperties>
</file>